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<sst xmlns="http://schemas.openxmlformats.org/spreadsheetml/2006/main" count="34707" uniqueCount="4628">
  <si>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</si>
  <si>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</si>
  <si>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</si>
  <si>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</si>
  <si>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</si>
  <si>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</si>
  <si>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</si>
  <si>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</si>
  <si>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</si>
  <si>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</si>
  <si>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</si>
  <si>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</si>
  <si>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</si>
  <si>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</si>
  <si>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</si>
  <si>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</si>
  <si>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</si>
  <si>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</si>
  <si>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</si>
  <si>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</si>
  <si>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</si>
  <si>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</si>
  <si>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</si>
  <si>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</si>
  <si>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</si>
  <si>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</si>
  <si>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</si>
  <si>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</si>
  <si>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</si>
  <si>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</si>
  <si>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</si>
  <si>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</si>
  <si>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</si>
  <si>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</si>
  <si>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</si>
  <si>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</si>
  <si>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</si>
  <si>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</si>
  <si>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</si>
  <si>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</si>
  <si>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</si>
  <si>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</si>
  <si>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</si>
  <si>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</si>
  <si>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</si>
  <si>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</si>
  <si>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</si>
  <si>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</si>
  <si>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</si>
  <si>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</si>
  <si>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</si>
  <si>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</si>
  <si>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</si>
  <si>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</si>
  <si>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</si>
  <si>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</si>
  <si>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</si>
  <si>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</si>
  <si>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</si>
  <si>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</si>
  <si>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</si>
  <si>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</si>
  <si>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</si>
  <si>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</si>
  <si>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</si>
  <si>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</si>
  <si>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</si>
  <si>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</si>
  <si>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</si>
  <si>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</si>
  <si>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</si>
  <si>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</si>
  <si>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</si>
  <si>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</si>
  <si>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2019-07-13</t>
  </si>
  <si>
    <t>2019-07-12</t>
  </si>
  <si>
    <t>cash_collected</t>
  </si>
  <si>
    <t>Toll/Parking</t>
  </si>
  <si>
    <t>platform_fee</t>
  </si>
  <si>
    <t>2019-07-11</t>
  </si>
  <si>
    <t>incentive</t>
  </si>
  <si>
    <t>TN09CM4513</t>
  </si>
  <si>
    <t>TN09CP7027</t>
  </si>
  <si>
    <t>TN09CC3721</t>
  </si>
  <si>
    <t>deposit</t>
  </si>
  <si>
    <t>TN09CL4172</t>
  </si>
  <si>
    <t>2019-05-30</t>
  </si>
  <si>
    <t>2019-05-29</t>
  </si>
  <si>
    <t>2019-05-31</t>
  </si>
  <si>
    <t>2019-06-01</t>
  </si>
  <si>
    <t>2019-06-02</t>
  </si>
  <si>
    <t>2019-06-03</t>
  </si>
  <si>
    <t>collection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</si>
  <si>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</si>
  <si>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</si>
  <si>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</si>
  <si>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</si>
  <si>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</si>
  <si>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</si>
  <si>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</si>
  <si>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</si>
  <si>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</si>
  <si>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</si>
  <si>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</si>
  <si>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</si>
  <si>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</si>
  <si>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</si>
  <si>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</si>
  <si>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</si>
  <si>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</si>
  <si>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</si>
  <si>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</si>
  <si>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</si>
  <si>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</si>
  <si>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</si>
  <si>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</si>
  <si>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</si>
  <si>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</si>
  <si>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</si>
  <si>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</si>
  <si>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</si>
  <si>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</si>
  <si>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</si>
  <si>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</si>
  <si>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</si>
  <si>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</si>
  <si>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</si>
  <si>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</si>
  <si>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</si>
  <si>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</si>
  <si>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TN09CP3088</t>
  </si>
  <si>
    <t>TN09CM4578</t>
  </si>
  <si>
    <t>TN09CQ0754</t>
  </si>
  <si>
    <t>TN09CM0299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</si>
  <si>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</si>
  <si>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</si>
  <si>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</si>
  <si>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</si>
  <si>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</si>
  <si>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</si>
  <si>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</si>
  <si>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</si>
  <si>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</si>
  <si>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</si>
  <si>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</si>
  <si>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</si>
  <si>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</si>
  <si>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</si>
  <si>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</si>
  <si>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</si>
  <si>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</si>
  <si>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</si>
  <si>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</si>
  <si>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</si>
  <si>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</si>
  <si>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</si>
  <si>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</si>
  <si>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</si>
  <si>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</si>
  <si>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</si>
  <si>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</si>
  <si>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</si>
  <si>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</si>
  <si>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</si>
  <si>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</si>
  <si>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</si>
  <si>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</si>
  <si>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</si>
  <si>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</si>
  <si>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</si>
  <si>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</si>
  <si>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</si>
  <si>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</si>
  <si>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</si>
  <si>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</si>
  <si>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</si>
  <si>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</si>
  <si>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</si>
  <si>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</si>
  <si>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TN22DF5037</t>
  </si>
  <si>
    <t>TN22DF5078</t>
  </si>
  <si>
    <t>TN09CL3948</t>
  </si>
  <si>
    <t>penalty</t>
  </si>
  <si>
    <t>TN22DF5236</t>
  </si>
  <si>
    <t>TN09CR1833</t>
  </si>
  <si>
    <t>TN09CL8005</t>
  </si>
  <si>
    <t>TN09CL7890</t>
  </si>
  <si>
    <t>TN09CP8148</t>
  </si>
  <si>
    <t>TN09CP1191</t>
  </si>
  <si>
    <t>TN09CR0263</t>
  </si>
  <si>
    <t>TN09CL8087</t>
  </si>
  <si>
    <t>TN09CM7794</t>
  </si>
  <si>
    <t>TN09CP8107</t>
  </si>
  <si>
    <t>TN09CQ0769</t>
  </si>
  <si>
    <t>TN09CJ8355</t>
  </si>
  <si>
    <t>TN22DF5242</t>
  </si>
  <si>
    <t>2019-07-14</t>
  </si>
  <si>
    <t>TN09CP7087</t>
  </si>
  <si>
    <t>Xcent</t>
  </si>
  <si>
    <t>settled</t>
  </si>
  <si>
    <t>platform_fees</t>
  </si>
  <si>
    <t>TN09CR0295</t>
  </si>
  <si>
    <t>fino_cash_collection</t>
  </si>
  <si>
    <t>TN09CP9147</t>
  </si>
  <si>
    <t>Dzire Tour</t>
  </si>
  <si>
    <t>Incentive</t>
  </si>
  <si>
    <t>TN09CM7785</t>
  </si>
  <si>
    <t>kyc_onboarding_incentive</t>
  </si>
  <si>
    <t>TN09CM3066</t>
  </si>
  <si>
    <t>Grand i10</t>
  </si>
  <si>
    <t>TN09CM8993</t>
  </si>
  <si>
    <t>Swift Dzire</t>
  </si>
  <si>
    <t>TN09CP1303</t>
  </si>
  <si>
    <t>TN09CP0579</t>
  </si>
  <si>
    <t>online_payment</t>
  </si>
  <si>
    <t>TN09CP1306</t>
  </si>
  <si>
    <t>TN09CP3969</t>
  </si>
  <si>
    <t>TN09CP8185</t>
  </si>
  <si>
    <t>TN09CL4128</t>
  </si>
  <si>
    <t>TN09CL2068</t>
  </si>
  <si>
    <t>TN09CL7995</t>
  </si>
  <si>
    <t>TN09CL7870</t>
  </si>
  <si>
    <t>TN09CP8187</t>
  </si>
  <si>
    <t>TN09CP9157</t>
  </si>
  <si>
    <t>TN13P5760</t>
  </si>
  <si>
    <t>TN13P6733</t>
  </si>
  <si>
    <t>TN09CP7060</t>
  </si>
  <si>
    <t>TN09CQ3506</t>
  </si>
  <si>
    <t>TN09CQ3508</t>
  </si>
  <si>
    <t>TN09CR0270</t>
  </si>
  <si>
    <t>TN13P6769</t>
  </si>
  <si>
    <t>TN09CM6477</t>
  </si>
  <si>
    <t>TN13P5794</t>
  </si>
  <si>
    <t>TN09CM6594</t>
  </si>
  <si>
    <t>TN09CP7072</t>
  </si>
  <si>
    <t>TN09CL4143</t>
  </si>
  <si>
    <t>airtel_cash_collection</t>
  </si>
  <si>
    <t>TN09CL4144</t>
  </si>
  <si>
    <t>TN09CL7897</t>
  </si>
  <si>
    <t>TN09CR2102</t>
  </si>
  <si>
    <t>TN09CR0163</t>
  </si>
  <si>
    <t>TN09CP7078</t>
  </si>
  <si>
    <t>TN09CP3951</t>
  </si>
  <si>
    <t>TN09CR0281</t>
  </si>
  <si>
    <t>TN09CR0282</t>
  </si>
  <si>
    <t>TN09CP2623</t>
  </si>
  <si>
    <t>TN13P6873</t>
  </si>
  <si>
    <t>TN09CL0901</t>
  </si>
  <si>
    <t>TN09CQ3564</t>
  </si>
  <si>
    <t>TN09CP1104</t>
  </si>
  <si>
    <t>TN09CQ3561</t>
  </si>
  <si>
    <t>TN09CP1110</t>
  </si>
  <si>
    <t>TN09CL4161</t>
  </si>
  <si>
    <t>TN09CM7112</t>
  </si>
  <si>
    <t>TN09CP1118</t>
  </si>
  <si>
    <t>TN13P5721</t>
  </si>
  <si>
    <t>TN09CR0196</t>
  </si>
  <si>
    <t>TN19AD8202</t>
  </si>
  <si>
    <t>Indica</t>
  </si>
  <si>
    <t>TN09CP4719</t>
  </si>
  <si>
    <t>TN13P5755</t>
  </si>
  <si>
    <t>TN09CP3992</t>
  </si>
  <si>
    <t>TN19AD8221</t>
  </si>
  <si>
    <t>TN09CM8104</t>
  </si>
  <si>
    <t>TN13P5746</t>
  </si>
  <si>
    <t>TN09CM8105</t>
  </si>
  <si>
    <t>TN19AD8339</t>
  </si>
  <si>
    <t>TN19AD8217</t>
  </si>
  <si>
    <t>TN09CP4093</t>
  </si>
  <si>
    <t>TN09CM4557</t>
  </si>
  <si>
    <t>TN09CR0211</t>
  </si>
  <si>
    <t>TN09CM4558</t>
  </si>
  <si>
    <t>TN09CM4559</t>
  </si>
  <si>
    <t>TN09CM4673</t>
  </si>
  <si>
    <t>TN09CM7943</t>
  </si>
  <si>
    <t>TN09CM6612</t>
  </si>
  <si>
    <t>TN09CL7905</t>
  </si>
  <si>
    <t>TN09CR0229</t>
  </si>
  <si>
    <t>TN09CP7014</t>
  </si>
  <si>
    <t>TN09CM6625</t>
  </si>
  <si>
    <t>TN09CP7011</t>
  </si>
  <si>
    <t>TN09CP0621</t>
  </si>
  <si>
    <t>TN09CM6984</t>
  </si>
  <si>
    <t>TN09CQ9471</t>
  </si>
  <si>
    <t>TN09CQ0784</t>
  </si>
  <si>
    <t>TN09CP4079</t>
  </si>
  <si>
    <t>TN09CM6993</t>
  </si>
  <si>
    <t>TN09CL2117</t>
  </si>
  <si>
    <t>TN09CQ0752</t>
  </si>
  <si>
    <t>TN09CL1398</t>
  </si>
  <si>
    <t>TN09CM4582</t>
  </si>
  <si>
    <t>TN09CM4584</t>
  </si>
  <si>
    <t>TN09CM4586</t>
  </si>
  <si>
    <t>TN09CL2012</t>
  </si>
  <si>
    <t>TN09CR0258</t>
  </si>
  <si>
    <t>TN09CR0253</t>
  </si>
  <si>
    <t>TN09CM4593</t>
  </si>
  <si>
    <t>TN09CM4594</t>
  </si>
  <si>
    <t>TN09CR0250</t>
  </si>
  <si>
    <t>TN09CM4232</t>
  </si>
  <si>
    <t>TN09CM4597</t>
  </si>
  <si>
    <t>TN09CP8141</t>
  </si>
  <si>
    <t>TN09CR0261</t>
  </si>
  <si>
    <t>TN09CM6545</t>
  </si>
  <si>
    <t>TN09CP3934</t>
  </si>
  <si>
    <t>TN09CP8115</t>
  </si>
  <si>
    <t>TN09CF7021</t>
  </si>
  <si>
    <t>Beat</t>
  </si>
  <si>
    <t>TN09CP0510</t>
  </si>
  <si>
    <t>TN09CP0515</t>
  </si>
  <si>
    <t>TN09CL7977</t>
  </si>
  <si>
    <t>TN09CR0129</t>
  </si>
  <si>
    <t>TN09CP7036</t>
  </si>
  <si>
    <t>TN09CR0246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</si>
  <si>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</si>
  <si>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</si>
  <si>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</si>
  <si>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</si>
  <si>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</si>
  <si>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</si>
  <si>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</si>
  <si>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TN09CP2199</t>
  </si>
  <si>
    <t>TN09CM4716</t>
  </si>
  <si>
    <t>TN09CL1406</t>
  </si>
  <si>
    <t>TN09CM4726</t>
  </si>
  <si>
    <t>TN09CM4608</t>
  </si>
  <si>
    <t>TN09CQ0707</t>
  </si>
  <si>
    <t>TN09CP3058</t>
  </si>
  <si>
    <t>TN09CL8177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</si>
  <si>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</si>
  <si>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</si>
  <si>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</si>
  <si>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</si>
  <si>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</si>
  <si>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</si>
  <si>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</si>
  <si>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</si>
  <si>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</si>
  <si>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TN09CL8194</t>
  </si>
  <si>
    <t>TN09CM4631</t>
  </si>
  <si>
    <t>TN09CM7913</t>
  </si>
  <si>
    <t>TN09CM6709</t>
  </si>
  <si>
    <t>TN09CL1336</t>
  </si>
  <si>
    <t>TN09CP4038</t>
  </si>
  <si>
    <t>TN09CM7800</t>
  </si>
  <si>
    <t>TN09CM7921</t>
  </si>
  <si>
    <t>TN09CC4066</t>
  </si>
  <si>
    <t>TN09CM4653</t>
  </si>
  <si>
    <t>TN09CM7922</t>
  </si>
  <si>
    <t>TN09CM4654</t>
  </si>
  <si>
    <t>TN09CM6711</t>
  </si>
  <si>
    <t>TN09CM4668</t>
  </si>
  <si>
    <t>TN09CM4547</t>
  </si>
  <si>
    <t>TN09CM4669</t>
  </si>
  <si>
    <t>TN09CM4542</t>
  </si>
  <si>
    <t>TN09CM6962</t>
  </si>
  <si>
    <t>TN09CM7930</t>
  </si>
  <si>
    <t>TN19AD8232</t>
  </si>
  <si>
    <t>TN09CL4073</t>
  </si>
  <si>
    <t>TN09CP1023</t>
  </si>
  <si>
    <t>TN09CL0838</t>
  </si>
  <si>
    <t>TN09CM8237</t>
  </si>
  <si>
    <t>TN09CM8231</t>
  </si>
  <si>
    <t>TN09CF6745</t>
  </si>
  <si>
    <t>TN09CH5280</t>
  </si>
  <si>
    <t>TN09CP1032</t>
  </si>
  <si>
    <t>TN09CP4781</t>
  </si>
  <si>
    <t>TN19AD8356</t>
  </si>
  <si>
    <t>TN09CM8129</t>
  </si>
  <si>
    <t>TN13P5800</t>
  </si>
  <si>
    <t>TN09CL0850</t>
  </si>
  <si>
    <t>TN09CR2176</t>
  </si>
  <si>
    <t>TN09CC3720</t>
  </si>
  <si>
    <t>TN19AD8247</t>
  </si>
  <si>
    <t>TN13P5716</t>
  </si>
  <si>
    <t>TN09CM8136</t>
  </si>
  <si>
    <t>TN13P5717</t>
  </si>
  <si>
    <t>TN09CM8131</t>
  </si>
  <si>
    <t>TN13P5712</t>
  </si>
  <si>
    <t>TN09CP1378</t>
  </si>
  <si>
    <t>TN09CM9118</t>
  </si>
  <si>
    <t>TN09CP2109</t>
  </si>
  <si>
    <t>TN09CM9113</t>
  </si>
  <si>
    <t>TN19AD8394</t>
  </si>
  <si>
    <t>TN19AD8151</t>
  </si>
  <si>
    <t>TN09CL8111</t>
  </si>
  <si>
    <t>TN09CP1064</t>
  </si>
  <si>
    <t>TN19AD8395</t>
  </si>
  <si>
    <t>TN09CM7062</t>
  </si>
  <si>
    <t>TN19AD8163</t>
  </si>
  <si>
    <t>TN19AD8166</t>
  </si>
  <si>
    <t>TN09CP2163</t>
  </si>
  <si>
    <t>TN09CP2164</t>
  </si>
  <si>
    <t>TN09CP2169</t>
  </si>
  <si>
    <t>TN09CM9018</t>
  </si>
  <si>
    <t>TN09CP1078</t>
  </si>
  <si>
    <t>TN09CL8139</t>
  </si>
  <si>
    <t>TN19AD8168</t>
  </si>
  <si>
    <t>TN09CL8146</t>
  </si>
  <si>
    <t>TN09CL8025</t>
  </si>
  <si>
    <t>TN09CL8021</t>
  </si>
  <si>
    <t>TN09CH5213</t>
  </si>
  <si>
    <t>Tavera</t>
  </si>
  <si>
    <t>Kumar K</t>
  </si>
  <si>
    <t>8190055422</t>
  </si>
  <si>
    <t>3326055358</t>
  </si>
  <si>
    <t>cancelled</t>
  </si>
  <si>
    <t>micro</t>
  </si>
  <si>
    <t>02:55 PM</t>
  </si>
  <si>
    <t>Rajendran C</t>
  </si>
  <si>
    <t>9514289717</t>
  </si>
  <si>
    <t>3324767277</t>
  </si>
  <si>
    <t>compact</t>
  </si>
  <si>
    <t>08:21 AM</t>
  </si>
  <si>
    <t>Ramesh A</t>
  </si>
  <si>
    <t>9940214001</t>
  </si>
  <si>
    <t>3324728679</t>
  </si>
  <si>
    <t>prime_play</t>
  </si>
  <si>
    <t>07:55 AM</t>
  </si>
  <si>
    <t>3324704189</t>
  </si>
  <si>
    <t>07:43 AM</t>
  </si>
  <si>
    <t>M MUTHUKUMAR</t>
  </si>
  <si>
    <t>9087905224</t>
  </si>
  <si>
    <t>3324639446</t>
  </si>
  <si>
    <t>06:41 AM</t>
  </si>
  <si>
    <t>3324018496</t>
  </si>
  <si>
    <t>06:31 AM</t>
  </si>
  <si>
    <t>3324596148</t>
  </si>
  <si>
    <t>05:57 AM</t>
  </si>
  <si>
    <t>3325948383</t>
  </si>
  <si>
    <t>completed</t>
  </si>
  <si>
    <t>02:24 PM</t>
  </si>
  <si>
    <t>3325900148</t>
  </si>
  <si>
    <t>luxury_sedan</t>
  </si>
  <si>
    <t>02:22 PM</t>
  </si>
  <si>
    <t>3325799842</t>
  </si>
  <si>
    <t>01:50 PM</t>
  </si>
  <si>
    <t>3325806467</t>
  </si>
  <si>
    <t>01:49 PM</t>
  </si>
  <si>
    <t>3325681898</t>
  </si>
  <si>
    <t>01:17 PM</t>
  </si>
  <si>
    <t>3325651295</t>
  </si>
  <si>
    <t>01:10 PM</t>
  </si>
  <si>
    <t>3325645011</t>
  </si>
  <si>
    <t>01:02 PM</t>
  </si>
  <si>
    <t>3325424937</t>
  </si>
  <si>
    <t>12:11 PM</t>
  </si>
  <si>
    <t>3325393317</t>
  </si>
  <si>
    <t>12:08 PM</t>
  </si>
  <si>
    <t>3325392641</t>
  </si>
  <si>
    <t>11:59 AM</t>
  </si>
  <si>
    <t>3325178401</t>
  </si>
  <si>
    <t>10:54 AM</t>
  </si>
  <si>
    <t>3325149818</t>
  </si>
  <si>
    <t>10:52 AM</t>
  </si>
  <si>
    <t>3325117437</t>
  </si>
  <si>
    <t>10:49 AM</t>
  </si>
  <si>
    <t>3325120646</t>
  </si>
  <si>
    <t>10:37 AM</t>
  </si>
  <si>
    <t>3325067373</t>
  </si>
  <si>
    <t>10:28 AM</t>
  </si>
  <si>
    <t>3325042595</t>
  </si>
  <si>
    <t>10:15 AM</t>
  </si>
  <si>
    <t>3325039975</t>
  </si>
  <si>
    <t>10:09 AM</t>
  </si>
  <si>
    <t>3324964853</t>
  </si>
  <si>
    <t>09:47 AM</t>
  </si>
  <si>
    <t>3324926676</t>
  </si>
  <si>
    <t>09:31 AM</t>
  </si>
  <si>
    <t>3324877373</t>
  </si>
  <si>
    <t>09:09 AM</t>
  </si>
  <si>
    <t>3324870321</t>
  </si>
  <si>
    <t>09:08 AM</t>
  </si>
  <si>
    <t>Rental</t>
  </si>
  <si>
    <t>3324843298</t>
  </si>
  <si>
    <t>08:56 AM</t>
  </si>
  <si>
    <t>3324800061</t>
  </si>
  <si>
    <t>08:37 AM</t>
  </si>
  <si>
    <t>3324789916</t>
  </si>
  <si>
    <t>08:30 AM</t>
  </si>
  <si>
    <t>3324783006</t>
  </si>
  <si>
    <t>08:25 AM</t>
  </si>
  <si>
    <t>3324748384</t>
  </si>
  <si>
    <t>08:09 AM</t>
  </si>
  <si>
    <t>3324689837</t>
  </si>
  <si>
    <t>07:30 AM</t>
  </si>
  <si>
    <t>3324686228</t>
  </si>
  <si>
    <t>07:27 AM</t>
  </si>
  <si>
    <t>3324658936</t>
  </si>
  <si>
    <t>06:58 AM</t>
  </si>
  <si>
    <t>3324646901</t>
  </si>
  <si>
    <t>06:49 AM</t>
  </si>
  <si>
    <t>3324323297</t>
  </si>
  <si>
    <t>06:00 AM</t>
  </si>
  <si>
    <t>3324587794</t>
  </si>
  <si>
    <t>05:49 AM</t>
  </si>
  <si>
    <t>3324553235</t>
  </si>
  <si>
    <t>05:08 AM</t>
  </si>
  <si>
    <t>3324546866</t>
  </si>
  <si>
    <t>05:02 AM</t>
  </si>
  <si>
    <t>3324541037</t>
  </si>
  <si>
    <t>04:57 AM</t>
  </si>
  <si>
    <t>3324530350</t>
  </si>
  <si>
    <t>04:40 AM</t>
  </si>
  <si>
    <t>3324518182</t>
  </si>
  <si>
    <t>04:08 AM</t>
  </si>
  <si>
    <t>3324314731</t>
  </si>
  <si>
    <t>03:45 AM</t>
  </si>
  <si>
    <t>3324495857</t>
  </si>
  <si>
    <t>03:13 AM</t>
  </si>
  <si>
    <t>3324487139</t>
  </si>
  <si>
    <t>02:41 AM</t>
  </si>
  <si>
    <t>3324396314</t>
  </si>
  <si>
    <t>12:08 AM</t>
  </si>
  <si>
    <t>Ramaiah T</t>
  </si>
  <si>
    <t>7401720343</t>
  </si>
  <si>
    <t>3326074823</t>
  </si>
  <si>
    <t>03:02 PM</t>
  </si>
  <si>
    <t>TN09CR0293</t>
  </si>
  <si>
    <t>Muthukumar S</t>
  </si>
  <si>
    <t>8072977244</t>
  </si>
  <si>
    <t>3326091776</t>
  </si>
  <si>
    <t>02:56 PM</t>
  </si>
  <si>
    <t>MAGESHKUMAR M</t>
  </si>
  <si>
    <t>8608680816</t>
  </si>
  <si>
    <t>3326003333</t>
  </si>
  <si>
    <t>02:34 PM</t>
  </si>
  <si>
    <t>Deepankumar Thiruselvam</t>
  </si>
  <si>
    <t>8870008729</t>
  </si>
  <si>
    <t>3325935645</t>
  </si>
  <si>
    <t>3325752297</t>
  </si>
  <si>
    <t>01:29 PM</t>
  </si>
  <si>
    <t>3325597600</t>
  </si>
  <si>
    <t>12:49 PM</t>
  </si>
  <si>
    <t>Mathanraj</t>
  </si>
  <si>
    <t>7395975587</t>
  </si>
  <si>
    <t>3325207960</t>
  </si>
  <si>
    <t>11:07 AM</t>
  </si>
  <si>
    <t>TN09CP0577</t>
  </si>
  <si>
    <t>R BILAL SAIT</t>
  </si>
  <si>
    <t>9884481698</t>
  </si>
  <si>
    <t>3325126877</t>
  </si>
  <si>
    <t>10:45 AM</t>
  </si>
  <si>
    <t>3325070632</t>
  </si>
  <si>
    <t>10:32 AM</t>
  </si>
  <si>
    <t>Sadam Hussain</t>
  </si>
  <si>
    <t>8220116144</t>
  </si>
  <si>
    <t>3325059073</t>
  </si>
  <si>
    <t>10:20 AM</t>
  </si>
  <si>
    <t>3324922343</t>
  </si>
  <si>
    <t>09:49 AM</t>
  </si>
  <si>
    <t>3324812196</t>
  </si>
  <si>
    <t>08:45 AM</t>
  </si>
  <si>
    <t>3324656102</t>
  </si>
  <si>
    <t>3324651593</t>
  </si>
  <si>
    <t>06:52 AM</t>
  </si>
  <si>
    <t>3324644319</t>
  </si>
  <si>
    <t>06:51 AM</t>
  </si>
  <si>
    <t>3324635608</t>
  </si>
  <si>
    <t>06:37 AM</t>
  </si>
  <si>
    <t>3324582676</t>
  </si>
  <si>
    <t>05:48 AM</t>
  </si>
  <si>
    <t>3324502449</t>
  </si>
  <si>
    <t>03:31 AM</t>
  </si>
  <si>
    <t>Adham Basha</t>
  </si>
  <si>
    <t>7092687653</t>
  </si>
  <si>
    <t>3324471901</t>
  </si>
  <si>
    <t>01:58 AM</t>
  </si>
  <si>
    <t>3325987721</t>
  </si>
  <si>
    <t>02:35 PM</t>
  </si>
  <si>
    <t>3325944356</t>
  </si>
  <si>
    <t>02:21 PM</t>
  </si>
  <si>
    <t>3325938427</t>
  </si>
  <si>
    <t>3325963559</t>
  </si>
  <si>
    <t>02:19 PM</t>
  </si>
  <si>
    <t>3325916883</t>
  </si>
  <si>
    <t>02:13 PM</t>
  </si>
  <si>
    <t>3325829444</t>
  </si>
  <si>
    <t>01:53 PM</t>
  </si>
  <si>
    <t>3325726123</t>
  </si>
  <si>
    <t>3325693043</t>
  </si>
  <si>
    <t>01:14 PM</t>
  </si>
  <si>
    <t>3325678085</t>
  </si>
  <si>
    <t>01:13 PM</t>
  </si>
  <si>
    <t>3325612414</t>
  </si>
  <si>
    <t>12:54 PM</t>
  </si>
  <si>
    <t>3325535759</t>
  </si>
  <si>
    <t>12:35 PM</t>
  </si>
  <si>
    <t>3325493899</t>
  </si>
  <si>
    <t>12:30 PM</t>
  </si>
  <si>
    <t>3325218426</t>
  </si>
  <si>
    <t>11:13 AM</t>
  </si>
  <si>
    <t>3325215431</t>
  </si>
  <si>
    <t>11:05 AM</t>
  </si>
  <si>
    <t>3325192886</t>
  </si>
  <si>
    <t>11:04 AM</t>
  </si>
  <si>
    <t>3325156503</t>
  </si>
  <si>
    <t>10:55 AM</t>
  </si>
  <si>
    <t>3325114814</t>
  </si>
  <si>
    <t>10:43 AM</t>
  </si>
  <si>
    <t>3325115348</t>
  </si>
  <si>
    <t>10:33 AM</t>
  </si>
  <si>
    <t>3325074043</t>
  </si>
  <si>
    <t>10:27 AM</t>
  </si>
  <si>
    <t>3325046569</t>
  </si>
  <si>
    <t>10:10 AM</t>
  </si>
  <si>
    <t>3324995364</t>
  </si>
  <si>
    <t>10:03 AM</t>
  </si>
  <si>
    <t>3324997159</t>
  </si>
  <si>
    <t>09:54 AM</t>
  </si>
  <si>
    <t>3324978090</t>
  </si>
  <si>
    <t>09:53 AM</t>
  </si>
  <si>
    <t>3324965334</t>
  </si>
  <si>
    <t>3324939752</t>
  </si>
  <si>
    <t>09:33 AM</t>
  </si>
  <si>
    <t>3324883828</t>
  </si>
  <si>
    <t>09:16 AM</t>
  </si>
  <si>
    <t>3324814172</t>
  </si>
  <si>
    <t>08:44 AM</t>
  </si>
  <si>
    <t>3324778233</t>
  </si>
  <si>
    <t>08:23 AM</t>
  </si>
  <si>
    <t>3324727258</t>
  </si>
  <si>
    <t>07:54 AM</t>
  </si>
  <si>
    <t>3324732432</t>
  </si>
  <si>
    <t>07:53 AM</t>
  </si>
  <si>
    <t>3324680511</t>
  </si>
  <si>
    <t>07:17 AM</t>
  </si>
  <si>
    <t>3324645722</t>
  </si>
  <si>
    <t>06:50 AM</t>
  </si>
  <si>
    <t>3324639639</t>
  </si>
  <si>
    <t>06:42 AM</t>
  </si>
  <si>
    <t>3324627754</t>
  </si>
  <si>
    <t>06:39 AM</t>
  </si>
  <si>
    <t>3324613170</t>
  </si>
  <si>
    <t>06:16 AM</t>
  </si>
  <si>
    <t>3324577968</t>
  </si>
  <si>
    <t>05:38 AM</t>
  </si>
  <si>
    <t>3324563085</t>
  </si>
  <si>
    <t>05:28 AM</t>
  </si>
  <si>
    <t>3324546058</t>
  </si>
  <si>
    <t>04:52 AM</t>
  </si>
  <si>
    <t>3324505798</t>
  </si>
  <si>
    <t>03:35 AM</t>
  </si>
  <si>
    <t>3324481965</t>
  </si>
  <si>
    <t>02:25 AM</t>
  </si>
  <si>
    <t>3324458260</t>
  </si>
  <si>
    <t>01:34 AM</t>
  </si>
  <si>
    <t>3324460846</t>
  </si>
  <si>
    <t>01:31 AM</t>
  </si>
  <si>
    <t>3324435942</t>
  </si>
  <si>
    <t>12:58 AM</t>
  </si>
  <si>
    <t>3324387161</t>
  </si>
  <si>
    <t>12:03 AM</t>
  </si>
  <si>
    <t>3324388996</t>
  </si>
  <si>
    <t>12:02 AM</t>
  </si>
  <si>
    <t>3324382984</t>
  </si>
  <si>
    <t>12:00 AM</t>
  </si>
  <si>
    <t>TN09CL6783</t>
  </si>
  <si>
    <t>SALEEM B</t>
  </si>
  <si>
    <t>8939138419</t>
  </si>
  <si>
    <t>3325804061</t>
  </si>
  <si>
    <t>01:42 PM</t>
  </si>
  <si>
    <t>3325768170</t>
  </si>
  <si>
    <t>01:41 PM</t>
  </si>
  <si>
    <t>3325742954</t>
  </si>
  <si>
    <t>e7e0ca4bffdf4facba3769d51870e627</t>
  </si>
  <si>
    <t>Share</t>
  </si>
  <si>
    <t>11:33 AM</t>
  </si>
  <si>
    <t>OSN:1236220857</t>
  </si>
  <si>
    <t>JOHN BRITTO A</t>
  </si>
  <si>
    <t>9087284999</t>
  </si>
  <si>
    <t>3325142935</t>
  </si>
  <si>
    <t>economy_suv</t>
  </si>
  <si>
    <t>10:46 AM</t>
  </si>
  <si>
    <t>GUNASEKARAN</t>
  </si>
  <si>
    <t>7305921877</t>
  </si>
  <si>
    <t>3325047811</t>
  </si>
  <si>
    <t>3324993158</t>
  </si>
  <si>
    <t>09:59 AM</t>
  </si>
  <si>
    <t>3324550694</t>
  </si>
  <si>
    <t>05:07 AM</t>
  </si>
  <si>
    <t>3324526189</t>
  </si>
  <si>
    <t>04:28 AM</t>
  </si>
  <si>
    <t>3324396850</t>
  </si>
  <si>
    <t>12:21 AM</t>
  </si>
  <si>
    <t>3326033609</t>
  </si>
  <si>
    <t>02:40 PM</t>
  </si>
  <si>
    <t>3325985893</t>
  </si>
  <si>
    <t>3325940323</t>
  </si>
  <si>
    <t>02:15 PM</t>
  </si>
  <si>
    <t>ANBUMANI V</t>
  </si>
  <si>
    <t>9962161148</t>
  </si>
  <si>
    <t>3325836964</t>
  </si>
  <si>
    <t>01:54 PM</t>
  </si>
  <si>
    <t>3325838215</t>
  </si>
  <si>
    <t>01:51 PM</t>
  </si>
  <si>
    <t>3325821873</t>
  </si>
  <si>
    <t>01:47 PM</t>
  </si>
  <si>
    <t>3325733806</t>
  </si>
  <si>
    <t>01:28 PM</t>
  </si>
  <si>
    <t>3325629031</t>
  </si>
  <si>
    <t>01:07 PM</t>
  </si>
  <si>
    <t>3325561733</t>
  </si>
  <si>
    <t>12:47 PM</t>
  </si>
  <si>
    <t>3325580770</t>
  </si>
  <si>
    <t>12:45 PM</t>
  </si>
  <si>
    <t>3325550338</t>
  </si>
  <si>
    <t>12:38 PM</t>
  </si>
  <si>
    <t>3325498802</t>
  </si>
  <si>
    <t>12:26 PM</t>
  </si>
  <si>
    <t>3325427417</t>
  </si>
  <si>
    <t>12:10 PM</t>
  </si>
  <si>
    <t>3325356316</t>
  </si>
  <si>
    <t>11:55 AM</t>
  </si>
  <si>
    <t>3325244531</t>
  </si>
  <si>
    <t>11:18 AM</t>
  </si>
  <si>
    <t>3325203185</t>
  </si>
  <si>
    <t>11:03 AM</t>
  </si>
  <si>
    <t>3325139577</t>
  </si>
  <si>
    <t>10:51 AM</t>
  </si>
  <si>
    <t>3325036375</t>
  </si>
  <si>
    <t>3324999875</t>
  </si>
  <si>
    <t>09:55 AM</t>
  </si>
  <si>
    <t>3324978731</t>
  </si>
  <si>
    <t>3324150636</t>
  </si>
  <si>
    <t>09:25 AM</t>
  </si>
  <si>
    <t>3324779785</t>
  </si>
  <si>
    <t>08:27 AM</t>
  </si>
  <si>
    <t>3324711981</t>
  </si>
  <si>
    <t>07:47 AM</t>
  </si>
  <si>
    <t>3324680341</t>
  </si>
  <si>
    <t>07:22 AM</t>
  </si>
  <si>
    <t>3324622668</t>
  </si>
  <si>
    <t>06:24 AM</t>
  </si>
  <si>
    <t>3324592643</t>
  </si>
  <si>
    <t>3324583878</t>
  </si>
  <si>
    <t>05:44 AM</t>
  </si>
  <si>
    <t>3324567581</t>
  </si>
  <si>
    <t>05:27 AM</t>
  </si>
  <si>
    <t>3324552646</t>
  </si>
  <si>
    <t>05:03 AM</t>
  </si>
  <si>
    <t>3324534388</t>
  </si>
  <si>
    <t>04:34 AM</t>
  </si>
  <si>
    <t>3324503876</t>
  </si>
  <si>
    <t>03:34 AM</t>
  </si>
  <si>
    <t>3324481875</t>
  </si>
  <si>
    <t>ZAHIR HUSSAIN H</t>
  </si>
  <si>
    <t>9940008270</t>
  </si>
  <si>
    <t>3325703821</t>
  </si>
  <si>
    <t>01:21 PM</t>
  </si>
  <si>
    <t>3325472383</t>
  </si>
  <si>
    <t>12:24 PM</t>
  </si>
  <si>
    <t>3325452765</t>
  </si>
  <si>
    <t>12:18 PM</t>
  </si>
  <si>
    <t>3325443626</t>
  </si>
  <si>
    <t>12:16 PM</t>
  </si>
  <si>
    <t>3325405078</t>
  </si>
  <si>
    <t>12:04 PM</t>
  </si>
  <si>
    <t>3325402321</t>
  </si>
  <si>
    <t>12:00 PM</t>
  </si>
  <si>
    <t>3325328774</t>
  </si>
  <si>
    <t>11:47 AM</t>
  </si>
  <si>
    <t>Suriyaprakash Sathyanarayanan</t>
  </si>
  <si>
    <t>9790831083</t>
  </si>
  <si>
    <t>3325268436</t>
  </si>
  <si>
    <t>11:29 AM</t>
  </si>
  <si>
    <t>Mariappan A</t>
  </si>
  <si>
    <t>9884945488</t>
  </si>
  <si>
    <t>3324981843</t>
  </si>
  <si>
    <t>09:57 AM</t>
  </si>
  <si>
    <t>37d1b29aaf0c0e102f44bd48d15fa480</t>
  </si>
  <si>
    <t>09:51 AM</t>
  </si>
  <si>
    <t>OSN:1236204765</t>
  </si>
  <si>
    <t>3324869919</t>
  </si>
  <si>
    <t>09:12 AM</t>
  </si>
  <si>
    <t>3324875374</t>
  </si>
  <si>
    <t>09:10 AM</t>
  </si>
  <si>
    <t>Radha Krishnan K</t>
  </si>
  <si>
    <t>9092964703</t>
  </si>
  <si>
    <t>3324640143</t>
  </si>
  <si>
    <t>3326010106</t>
  </si>
  <si>
    <t>3325985153</t>
  </si>
  <si>
    <t>3325906597</t>
  </si>
  <si>
    <t>3325899806</t>
  </si>
  <si>
    <t>02:12 PM</t>
  </si>
  <si>
    <t>3325813334</t>
  </si>
  <si>
    <t>01:52 PM</t>
  </si>
  <si>
    <t>3325783997</t>
  </si>
  <si>
    <t>3325663308</t>
  </si>
  <si>
    <t>3325597352</t>
  </si>
  <si>
    <t>12:55 PM</t>
  </si>
  <si>
    <t>3325463426</t>
  </si>
  <si>
    <t>3325323482</t>
  </si>
  <si>
    <t>11:54 AM</t>
  </si>
  <si>
    <t>3325307389</t>
  </si>
  <si>
    <t>11:30 AM</t>
  </si>
  <si>
    <t>3325179559</t>
  </si>
  <si>
    <t>10:59 AM</t>
  </si>
  <si>
    <t>3325182800</t>
  </si>
  <si>
    <t>10:57 AM</t>
  </si>
  <si>
    <t>3325189396</t>
  </si>
  <si>
    <t>10:56 AM</t>
  </si>
  <si>
    <t>Lakshmanan K</t>
  </si>
  <si>
    <t>9940241164</t>
  </si>
  <si>
    <t>3325120104</t>
  </si>
  <si>
    <t>10:35 AM</t>
  </si>
  <si>
    <t>3325073808</t>
  </si>
  <si>
    <t>10:23 AM</t>
  </si>
  <si>
    <t>4e2ad4ad4630a000ffac4c90a0f48e58</t>
  </si>
  <si>
    <t>10:08 AM</t>
  </si>
  <si>
    <t>OSN:1236207747,OSN:1236207777,OSN:1236207779</t>
  </si>
  <si>
    <t>3324991863</t>
  </si>
  <si>
    <t>3325020371</t>
  </si>
  <si>
    <t>10:02 AM</t>
  </si>
  <si>
    <t>3325002933</t>
  </si>
  <si>
    <t>3324921336</t>
  </si>
  <si>
    <t>09:36 AM</t>
  </si>
  <si>
    <t>3324885842</t>
  </si>
  <si>
    <t>3324875994</t>
  </si>
  <si>
    <t>8022a3ef8b07eefafccc7fbd740dcbc5</t>
  </si>
  <si>
    <t>08:55 AM</t>
  </si>
  <si>
    <t>OSN:1236196891,OSN:1236196915,OSN:1236198187,OSN:1236198901</t>
  </si>
  <si>
    <t>3324724596</t>
  </si>
  <si>
    <t>08:01 AM</t>
  </si>
  <si>
    <t>3324718605</t>
  </si>
  <si>
    <t>07:49 AM</t>
  </si>
  <si>
    <t>3324683766</t>
  </si>
  <si>
    <t>07:28 AM</t>
  </si>
  <si>
    <t>3324675326</t>
  </si>
  <si>
    <t>07:12 AM</t>
  </si>
  <si>
    <t>3324659221</t>
  </si>
  <si>
    <t>06:59 AM</t>
  </si>
  <si>
    <t>3324652622</t>
  </si>
  <si>
    <t>06:54 AM</t>
  </si>
  <si>
    <t>3324621270</t>
  </si>
  <si>
    <t>06:29 AM</t>
  </si>
  <si>
    <t>3324615855</t>
  </si>
  <si>
    <t>06:22 AM</t>
  </si>
  <si>
    <t>3324602210</t>
  </si>
  <si>
    <t>06:10 AM</t>
  </si>
  <si>
    <t>3324569182</t>
  </si>
  <si>
    <t>05:25 AM</t>
  </si>
  <si>
    <t>3324511966</t>
  </si>
  <si>
    <t>03:55 AM</t>
  </si>
  <si>
    <t>Rupan</t>
  </si>
  <si>
    <t>8056998438</t>
  </si>
  <si>
    <t>3326047159</t>
  </si>
  <si>
    <t>02:49 PM</t>
  </si>
  <si>
    <t>3325532999</t>
  </si>
  <si>
    <t>12:44 PM</t>
  </si>
  <si>
    <t>Anbarasan B</t>
  </si>
  <si>
    <t>9176522916</t>
  </si>
  <si>
    <t>3325414656</t>
  </si>
  <si>
    <t>12:09 PM</t>
  </si>
  <si>
    <t>3325358384</t>
  </si>
  <si>
    <t>3325306701</t>
  </si>
  <si>
    <t>11:34 AM</t>
  </si>
  <si>
    <t>3325286740</t>
  </si>
  <si>
    <t>f03f4dc66e84bcb0944191555a2ec453</t>
  </si>
  <si>
    <t>10:40 AM</t>
  </si>
  <si>
    <t>OSN:1236213255</t>
  </si>
  <si>
    <t>TN09CM7791</t>
  </si>
  <si>
    <t>JUSTINPETER E</t>
  </si>
  <si>
    <t>8680072015</t>
  </si>
  <si>
    <t>b834f0bd664e15a50e719d50e65b5ed6</t>
  </si>
  <si>
    <t>10:00 AM</t>
  </si>
  <si>
    <t>OSN:1236206313</t>
  </si>
  <si>
    <t>3324755232</t>
  </si>
  <si>
    <t>08:15 AM</t>
  </si>
  <si>
    <t>3324716139</t>
  </si>
  <si>
    <t>07:51 AM</t>
  </si>
  <si>
    <t>3324705152</t>
  </si>
  <si>
    <t>07:46 AM</t>
  </si>
  <si>
    <t>CHARLES Y</t>
  </si>
  <si>
    <t>6382803213</t>
  </si>
  <si>
    <t>3324695361</t>
  </si>
  <si>
    <t>SUBRAMANI P</t>
  </si>
  <si>
    <t>8939267250</t>
  </si>
  <si>
    <t>3324428940</t>
  </si>
  <si>
    <t>12:50 AM</t>
  </si>
  <si>
    <t>3325775508</t>
  </si>
  <si>
    <t>01:40 PM</t>
  </si>
  <si>
    <t>3325614795</t>
  </si>
  <si>
    <t>01:06 PM</t>
  </si>
  <si>
    <t>3325650608</t>
  </si>
  <si>
    <t>01:03 PM</t>
  </si>
  <si>
    <t>3325565944</t>
  </si>
  <si>
    <t>3325459044</t>
  </si>
  <si>
    <t>3325403794</t>
  </si>
  <si>
    <t>3325332211</t>
  </si>
  <si>
    <t>11:44 AM</t>
  </si>
  <si>
    <t>3325314235</t>
  </si>
  <si>
    <t>3325239004</t>
  </si>
  <si>
    <t>3325173509</t>
  </si>
  <si>
    <t>11:02 AM</t>
  </si>
  <si>
    <t>3325059526</t>
  </si>
  <si>
    <t>3325064145</t>
  </si>
  <si>
    <t>3325053788</t>
  </si>
  <si>
    <t>10:14 AM</t>
  </si>
  <si>
    <t>3325015001</t>
  </si>
  <si>
    <t>10:06 AM</t>
  </si>
  <si>
    <t>3324959466</t>
  </si>
  <si>
    <t>09:46 AM</t>
  </si>
  <si>
    <t>3324950131</t>
  </si>
  <si>
    <t>09:43 AM</t>
  </si>
  <si>
    <t>3324814632</t>
  </si>
  <si>
    <t>09:00 AM</t>
  </si>
  <si>
    <t>3324807681</t>
  </si>
  <si>
    <t>3324778752</t>
  </si>
  <si>
    <t>08:32 AM</t>
  </si>
  <si>
    <t>3324762654</t>
  </si>
  <si>
    <t>08:18 AM</t>
  </si>
  <si>
    <t>3324731601</t>
  </si>
  <si>
    <t>3324725275</t>
  </si>
  <si>
    <t>3324725430</t>
  </si>
  <si>
    <t>07:50 AM</t>
  </si>
  <si>
    <t>3324636860</t>
  </si>
  <si>
    <t>06:43 AM</t>
  </si>
  <si>
    <t>Go To</t>
  </si>
  <si>
    <t>3324526504</t>
  </si>
  <si>
    <t>04:26 AM</t>
  </si>
  <si>
    <t>3324439771</t>
  </si>
  <si>
    <t>01:00 AM</t>
  </si>
  <si>
    <t>3324415146</t>
  </si>
  <si>
    <t>12:30 AM</t>
  </si>
  <si>
    <t>SEKAR S</t>
  </si>
  <si>
    <t>9500057906</t>
  </si>
  <si>
    <t>3325037550</t>
  </si>
  <si>
    <t>lakshmanan n</t>
  </si>
  <si>
    <t>9962810951</t>
  </si>
  <si>
    <t>3324491395</t>
  </si>
  <si>
    <t>02:52 AM</t>
  </si>
  <si>
    <t>3325954298</t>
  </si>
  <si>
    <t>3325888675</t>
  </si>
  <si>
    <t>02:03 PM</t>
  </si>
  <si>
    <t>3325759091</t>
  </si>
  <si>
    <t>01:38 PM</t>
  </si>
  <si>
    <t>3325581789</t>
  </si>
  <si>
    <t>12:52 PM</t>
  </si>
  <si>
    <t>3325512089</t>
  </si>
  <si>
    <t>12:31 PM</t>
  </si>
  <si>
    <t>3325015628</t>
  </si>
  <si>
    <t>3324701562</t>
  </si>
  <si>
    <t>3324759008</t>
  </si>
  <si>
    <t>3324683156</t>
  </si>
  <si>
    <t>07:31 AM</t>
  </si>
  <si>
    <t>3324692750</t>
  </si>
  <si>
    <t>07:25 AM</t>
  </si>
  <si>
    <t>3324592377</t>
  </si>
  <si>
    <t>05:54 AM</t>
  </si>
  <si>
    <t>K Panneerselvam</t>
  </si>
  <si>
    <t>9384629450</t>
  </si>
  <si>
    <t>3325998920</t>
  </si>
  <si>
    <t>02:38 PM</t>
  </si>
  <si>
    <t>3326006880</t>
  </si>
  <si>
    <t>02:33 PM</t>
  </si>
  <si>
    <t>Rajesh S</t>
  </si>
  <si>
    <t>7448680373</t>
  </si>
  <si>
    <t>3325826303</t>
  </si>
  <si>
    <t>01:44 PM</t>
  </si>
  <si>
    <t>MOORTHY P</t>
  </si>
  <si>
    <t>9489713948</t>
  </si>
  <si>
    <t>3325711735</t>
  </si>
  <si>
    <t>01:23 PM</t>
  </si>
  <si>
    <t>3325574348</t>
  </si>
  <si>
    <t>12:42 PM</t>
  </si>
  <si>
    <t>c16b95e718665b1e9135e299f462c026</t>
  </si>
  <si>
    <t>OSN:1236228975</t>
  </si>
  <si>
    <t>3325380129</t>
  </si>
  <si>
    <t>3325389000</t>
  </si>
  <si>
    <t>3325223083</t>
  </si>
  <si>
    <t>11:11 AM</t>
  </si>
  <si>
    <t>3325183480</t>
  </si>
  <si>
    <t>3325140147</t>
  </si>
  <si>
    <t>10:48 AM</t>
  </si>
  <si>
    <t>Sathishkumar R</t>
  </si>
  <si>
    <t>9150270620</t>
  </si>
  <si>
    <t>3325135284</t>
  </si>
  <si>
    <t>10:47 AM</t>
  </si>
  <si>
    <t>3325102825</t>
  </si>
  <si>
    <t>10:34 AM</t>
  </si>
  <si>
    <t>3325085772</t>
  </si>
  <si>
    <t>10:31 AM</t>
  </si>
  <si>
    <t>3325043587</t>
  </si>
  <si>
    <t>10:16 AM</t>
  </si>
  <si>
    <t>3325014797</t>
  </si>
  <si>
    <t>10:05 AM</t>
  </si>
  <si>
    <t>3325001273</t>
  </si>
  <si>
    <t>3324957393</t>
  </si>
  <si>
    <t>3324923088</t>
  </si>
  <si>
    <t>09:38 AM</t>
  </si>
  <si>
    <t>3324889775</t>
  </si>
  <si>
    <t>3324826203</t>
  </si>
  <si>
    <t>08:47 AM</t>
  </si>
  <si>
    <t>3324773140</t>
  </si>
  <si>
    <t>08:36 AM</t>
  </si>
  <si>
    <t>3324793863</t>
  </si>
  <si>
    <t>3324761408</t>
  </si>
  <si>
    <t>08:12 AM</t>
  </si>
  <si>
    <t>3324728439</t>
  </si>
  <si>
    <t>3324673607</t>
  </si>
  <si>
    <t>07:14 AM</t>
  </si>
  <si>
    <t>3324666626</t>
  </si>
  <si>
    <t>3324627556</t>
  </si>
  <si>
    <t>3324634043</t>
  </si>
  <si>
    <t>06:38 AM</t>
  </si>
  <si>
    <t>3324619041</t>
  </si>
  <si>
    <t>06:30 AM</t>
  </si>
  <si>
    <t>3324613691</t>
  </si>
  <si>
    <t>06:17 AM</t>
  </si>
  <si>
    <t>3324551947</t>
  </si>
  <si>
    <t>05:05 AM</t>
  </si>
  <si>
    <t>3324542247</t>
  </si>
  <si>
    <t>04:51 AM</t>
  </si>
  <si>
    <t>3324522977</t>
  </si>
  <si>
    <t>04:15 AM</t>
  </si>
  <si>
    <t>3324426709</t>
  </si>
  <si>
    <t>12:48 AM</t>
  </si>
  <si>
    <t>Saravana Kumar</t>
  </si>
  <si>
    <t>7871229099</t>
  </si>
  <si>
    <t>3325669742</t>
  </si>
  <si>
    <t>01:19 PM</t>
  </si>
  <si>
    <t>DEVARAJ V</t>
  </si>
  <si>
    <t>9150254376</t>
  </si>
  <si>
    <t>3325408916</t>
  </si>
  <si>
    <t>12:01 PM</t>
  </si>
  <si>
    <t>3325381323</t>
  </si>
  <si>
    <t>11:57 AM</t>
  </si>
  <si>
    <t>Mathan Kumar</t>
  </si>
  <si>
    <t>7358194045</t>
  </si>
  <si>
    <t>3325188810</t>
  </si>
  <si>
    <t>11:08 AM</t>
  </si>
  <si>
    <t>3324917893</t>
  </si>
  <si>
    <t>09:40 AM</t>
  </si>
  <si>
    <t>Iniyanathan S</t>
  </si>
  <si>
    <t>9940595557</t>
  </si>
  <si>
    <t>3324744209</t>
  </si>
  <si>
    <t>08:06 AM</t>
  </si>
  <si>
    <t>3324662951</t>
  </si>
  <si>
    <t>3324543766</t>
  </si>
  <si>
    <t>3324193636</t>
  </si>
  <si>
    <t>04:00 AM</t>
  </si>
  <si>
    <t>3324256990</t>
  </si>
  <si>
    <t>02:15 AM</t>
  </si>
  <si>
    <t>3324433304</t>
  </si>
  <si>
    <t>12:53 AM</t>
  </si>
  <si>
    <t>3324419918</t>
  </si>
  <si>
    <t>12:36 AM</t>
  </si>
  <si>
    <t>3325915398</t>
  </si>
  <si>
    <t>02:18 PM</t>
  </si>
  <si>
    <t>3325908576</t>
  </si>
  <si>
    <t>02:09 PM</t>
  </si>
  <si>
    <t>3325823332</t>
  </si>
  <si>
    <t>3325775159</t>
  </si>
  <si>
    <t>01:34 PM</t>
  </si>
  <si>
    <t>3325544702</t>
  </si>
  <si>
    <t>12:46 PM</t>
  </si>
  <si>
    <t>3325536357</t>
  </si>
  <si>
    <t>12:41 PM</t>
  </si>
  <si>
    <t>3325404093</t>
  </si>
  <si>
    <t>3325366274</t>
  </si>
  <si>
    <t>11:53 AM</t>
  </si>
  <si>
    <t>3325303588</t>
  </si>
  <si>
    <t>11:32 AM</t>
  </si>
  <si>
    <t>3325262168</t>
  </si>
  <si>
    <t>11:21 AM</t>
  </si>
  <si>
    <t>3325197634</t>
  </si>
  <si>
    <t>3325054388</t>
  </si>
  <si>
    <t>3325002599</t>
  </si>
  <si>
    <t>10:04 AM</t>
  </si>
  <si>
    <t>3324973570</t>
  </si>
  <si>
    <t>09:48 AM</t>
  </si>
  <si>
    <t>3324934765</t>
  </si>
  <si>
    <t>3324935929</t>
  </si>
  <si>
    <t>09:32 AM</t>
  </si>
  <si>
    <t>3324875414</t>
  </si>
  <si>
    <t>3324868579</t>
  </si>
  <si>
    <t>09:06 AM</t>
  </si>
  <si>
    <t>3324825978</t>
  </si>
  <si>
    <t>08:51 AM</t>
  </si>
  <si>
    <t>3324766002</t>
  </si>
  <si>
    <t>3324761965</t>
  </si>
  <si>
    <t>08:11 AM</t>
  </si>
  <si>
    <t>3324714239</t>
  </si>
  <si>
    <t>07:44 AM</t>
  </si>
  <si>
    <t>3324666372</t>
  </si>
  <si>
    <t>07:09 AM</t>
  </si>
  <si>
    <t>3324654783</t>
  </si>
  <si>
    <t>06:57 AM</t>
  </si>
  <si>
    <t>3324612976</t>
  </si>
  <si>
    <t>06:19 AM</t>
  </si>
  <si>
    <t>3324547122</t>
  </si>
  <si>
    <t>04:54 AM</t>
  </si>
  <si>
    <t>3324510561</t>
  </si>
  <si>
    <t>03:51 AM</t>
  </si>
  <si>
    <t>3324504627</t>
  </si>
  <si>
    <t>03:32 AM</t>
  </si>
  <si>
    <t>3324476852</t>
  </si>
  <si>
    <t>02:11 AM</t>
  </si>
  <si>
    <t>3324442239</t>
  </si>
  <si>
    <t>01:04 AM</t>
  </si>
  <si>
    <t>3324440443</t>
  </si>
  <si>
    <t>01:03 AM</t>
  </si>
  <si>
    <t>3324407037</t>
  </si>
  <si>
    <t>12:24 AM</t>
  </si>
  <si>
    <t>3324408120</t>
  </si>
  <si>
    <t xml:space="preserve">Muthu </t>
  </si>
  <si>
    <t>7305889001</t>
  </si>
  <si>
    <t>3325977720</t>
  </si>
  <si>
    <t>02:28 PM</t>
  </si>
  <si>
    <t>Muthukumar V</t>
  </si>
  <si>
    <t>9092246084</t>
  </si>
  <si>
    <t>3325898406</t>
  </si>
  <si>
    <t>02:11 PM</t>
  </si>
  <si>
    <t>3325013901</t>
  </si>
  <si>
    <t>3324903622</t>
  </si>
  <si>
    <t>09:28 AM</t>
  </si>
  <si>
    <t>3324602249</t>
  </si>
  <si>
    <t>06:06 AM</t>
  </si>
  <si>
    <t>3324526933</t>
  </si>
  <si>
    <t>04:25 AM</t>
  </si>
  <si>
    <t>3324525380</t>
  </si>
  <si>
    <t>04:24 AM</t>
  </si>
  <si>
    <t>MOHAMED AZARUDEEN A</t>
  </si>
  <si>
    <t>9840957308</t>
  </si>
  <si>
    <t>3325941080</t>
  </si>
  <si>
    <t>3325991953</t>
  </si>
  <si>
    <t>3325819165</t>
  </si>
  <si>
    <t>01:48 PM</t>
  </si>
  <si>
    <t>3325506384</t>
  </si>
  <si>
    <t>12:25 PM</t>
  </si>
  <si>
    <t>3325391951</t>
  </si>
  <si>
    <t>3325370295</t>
  </si>
  <si>
    <t>11:51 AM</t>
  </si>
  <si>
    <t>3325358986</t>
  </si>
  <si>
    <t>11:49 AM</t>
  </si>
  <si>
    <t>3325219332</t>
  </si>
  <si>
    <t>11:15 AM</t>
  </si>
  <si>
    <t>3325226257</t>
  </si>
  <si>
    <t>11:10 AM</t>
  </si>
  <si>
    <t>3325038110</t>
  </si>
  <si>
    <t>3324929192</t>
  </si>
  <si>
    <t>09:30 AM</t>
  </si>
  <si>
    <t>Santhosh s</t>
  </si>
  <si>
    <t>6379846869</t>
  </si>
  <si>
    <t>3324855873</t>
  </si>
  <si>
    <t>09:04 AM</t>
  </si>
  <si>
    <t>3324825996</t>
  </si>
  <si>
    <t>08:54 AM</t>
  </si>
  <si>
    <t>3324733591</t>
  </si>
  <si>
    <t>08:00 AM</t>
  </si>
  <si>
    <t>3324652742</t>
  </si>
  <si>
    <t>07:00 AM</t>
  </si>
  <si>
    <t>3324630769</t>
  </si>
  <si>
    <t>06:36 AM</t>
  </si>
  <si>
    <t>3324609367</t>
  </si>
  <si>
    <t>06:13 AM</t>
  </si>
  <si>
    <t>3324589331</t>
  </si>
  <si>
    <t>05:58 AM</t>
  </si>
  <si>
    <t>3324583782</t>
  </si>
  <si>
    <t>05:46 AM</t>
  </si>
  <si>
    <t>3324552080</t>
  </si>
  <si>
    <t>3324535206</t>
  </si>
  <si>
    <t>04:48 AM</t>
  </si>
  <si>
    <t>3324415007</t>
  </si>
  <si>
    <t>04:30 AM</t>
  </si>
  <si>
    <t>3324398339</t>
  </si>
  <si>
    <t>12:12 AM</t>
  </si>
  <si>
    <t>VASANTHA KUMAR M</t>
  </si>
  <si>
    <t>9962590746</t>
  </si>
  <si>
    <t>3326033494</t>
  </si>
  <si>
    <t>03:08 PM</t>
  </si>
  <si>
    <t>TN09CR0160</t>
  </si>
  <si>
    <t>JAYAMURUGAN P</t>
  </si>
  <si>
    <t>8825784298</t>
  </si>
  <si>
    <t>3326055565</t>
  </si>
  <si>
    <t>02:50 PM</t>
  </si>
  <si>
    <t>3325968339</t>
  </si>
  <si>
    <t>02:45 PM</t>
  </si>
  <si>
    <t>3325890897</t>
  </si>
  <si>
    <t>02:20 PM</t>
  </si>
  <si>
    <t>Baskar A</t>
  </si>
  <si>
    <t>8682901193</t>
  </si>
  <si>
    <t>3325827317</t>
  </si>
  <si>
    <t>01:56 PM</t>
  </si>
  <si>
    <t>PRINCE LEVALINE</t>
  </si>
  <si>
    <t>9841391315</t>
  </si>
  <si>
    <t>3325726701</t>
  </si>
  <si>
    <t>01:33 PM</t>
  </si>
  <si>
    <t>3325617590</t>
  </si>
  <si>
    <t>01:01 PM</t>
  </si>
  <si>
    <t>3325595726</t>
  </si>
  <si>
    <t>12:57 PM</t>
  </si>
  <si>
    <t>3325240003</t>
  </si>
  <si>
    <t>11:17 AM</t>
  </si>
  <si>
    <t>3325159224</t>
  </si>
  <si>
    <t>3324907734</t>
  </si>
  <si>
    <t>09:26 AM</t>
  </si>
  <si>
    <t>3324843629</t>
  </si>
  <si>
    <t>09:19 AM</t>
  </si>
  <si>
    <t>3324769645</t>
  </si>
  <si>
    <t>08:26 AM</t>
  </si>
  <si>
    <t>3324583183</t>
  </si>
  <si>
    <t>05:45 AM</t>
  </si>
  <si>
    <t>3324543939</t>
  </si>
  <si>
    <t>3324488207</t>
  </si>
  <si>
    <t>02:45 AM</t>
  </si>
  <si>
    <t>3325987763</t>
  </si>
  <si>
    <t>3325915136</t>
  </si>
  <si>
    <t>02:26 PM</t>
  </si>
  <si>
    <t>3325834848</t>
  </si>
  <si>
    <t>02:01 PM</t>
  </si>
  <si>
    <t>3325771016</t>
  </si>
  <si>
    <t>3325760344</t>
  </si>
  <si>
    <t>01:31 PM</t>
  </si>
  <si>
    <t>3325758091</t>
  </si>
  <si>
    <t>3325659614</t>
  </si>
  <si>
    <t>01:12 PM</t>
  </si>
  <si>
    <t>3325623419</t>
  </si>
  <si>
    <t>3325591332</t>
  </si>
  <si>
    <t>3325485136</t>
  </si>
  <si>
    <t>12:21 PM</t>
  </si>
  <si>
    <t>3325404132</t>
  </si>
  <si>
    <t>3325422455</t>
  </si>
  <si>
    <t>3325428298</t>
  </si>
  <si>
    <t>12:06 PM</t>
  </si>
  <si>
    <t>3325312777</t>
  </si>
  <si>
    <t>11:38 AM</t>
  </si>
  <si>
    <t>3325269264</t>
  </si>
  <si>
    <t>3325210050</t>
  </si>
  <si>
    <t>3325172064</t>
  </si>
  <si>
    <t>3325104626</t>
  </si>
  <si>
    <t>10:42 AM</t>
  </si>
  <si>
    <t>3325026374</t>
  </si>
  <si>
    <t>3325010773</t>
  </si>
  <si>
    <t>3324976140</t>
  </si>
  <si>
    <t>3324971095</t>
  </si>
  <si>
    <t>3324891464</t>
  </si>
  <si>
    <t>09:18 AM</t>
  </si>
  <si>
    <t>3324850296</t>
  </si>
  <si>
    <t>09:01 AM</t>
  </si>
  <si>
    <t>3324795420</t>
  </si>
  <si>
    <t>08:40 AM</t>
  </si>
  <si>
    <t>3324798952</t>
  </si>
  <si>
    <t>08:33 AM</t>
  </si>
  <si>
    <t>3324743295</t>
  </si>
  <si>
    <t>3324739724</t>
  </si>
  <si>
    <t>3324688871</t>
  </si>
  <si>
    <t>3324686929</t>
  </si>
  <si>
    <t>07:21 AM</t>
  </si>
  <si>
    <t>3324646757</t>
  </si>
  <si>
    <t>06:48 AM</t>
  </si>
  <si>
    <t>3324605794</t>
  </si>
  <si>
    <t>3324572448</t>
  </si>
  <si>
    <t>05:33 AM</t>
  </si>
  <si>
    <t>3324555207</t>
  </si>
  <si>
    <t>05:10 AM</t>
  </si>
  <si>
    <t>3324432605</t>
  </si>
  <si>
    <t>Selvam  E</t>
  </si>
  <si>
    <t>8428180252</t>
  </si>
  <si>
    <t>3325947057</t>
  </si>
  <si>
    <t>02:52 PM</t>
  </si>
  <si>
    <t>Arumugam S</t>
  </si>
  <si>
    <t>9790955271</t>
  </si>
  <si>
    <t>916126c98e7a00928fe94bcbe4ea0b77</t>
  </si>
  <si>
    <t>OSN:1236244457</t>
  </si>
  <si>
    <t>8eefa7ab605c627a712ae52e4ce07a47</t>
  </si>
  <si>
    <t>12:15 PM</t>
  </si>
  <si>
    <t>OSN:1236228955</t>
  </si>
  <si>
    <t>3325324668</t>
  </si>
  <si>
    <t>11:46 AM</t>
  </si>
  <si>
    <t>Kuppusamy</t>
  </si>
  <si>
    <t>9597593744</t>
  </si>
  <si>
    <t>3325174479</t>
  </si>
  <si>
    <t>Suresh Deivasigamani</t>
  </si>
  <si>
    <t>8248420880</t>
  </si>
  <si>
    <t>3324309554</t>
  </si>
  <si>
    <t>3324487781</t>
  </si>
  <si>
    <t>02:43 AM</t>
  </si>
  <si>
    <t>3324397022</t>
  </si>
  <si>
    <t>02:22 AM</t>
  </si>
  <si>
    <t>3324439148</t>
  </si>
  <si>
    <t>01:17 AM</t>
  </si>
  <si>
    <t>3324443017</t>
  </si>
  <si>
    <t>01:05 AM</t>
  </si>
  <si>
    <t>3324435379</t>
  </si>
  <si>
    <t>12:55 AM</t>
  </si>
  <si>
    <t>3326006900</t>
  </si>
  <si>
    <t>02:39 PM</t>
  </si>
  <si>
    <t>3325961153</t>
  </si>
  <si>
    <t>02:27 PM</t>
  </si>
  <si>
    <t>3325842112</t>
  </si>
  <si>
    <t>3325752066</t>
  </si>
  <si>
    <t>01:36 PM</t>
  </si>
  <si>
    <t>3325623327</t>
  </si>
  <si>
    <t>3325524448</t>
  </si>
  <si>
    <t>12:32 PM</t>
  </si>
  <si>
    <t>3325492101</t>
  </si>
  <si>
    <t>3325327311</t>
  </si>
  <si>
    <t>11:45 AM</t>
  </si>
  <si>
    <t>3325208529</t>
  </si>
  <si>
    <t>3325129350</t>
  </si>
  <si>
    <t>10:44 AM</t>
  </si>
  <si>
    <t>BASKAR M</t>
  </si>
  <si>
    <t>9791970559</t>
  </si>
  <si>
    <t>3324976638</t>
  </si>
  <si>
    <t>3324986095</t>
  </si>
  <si>
    <t>09:50 AM</t>
  </si>
  <si>
    <t>3324924491</t>
  </si>
  <si>
    <t>09:34 AM</t>
  </si>
  <si>
    <t>3324561667</t>
  </si>
  <si>
    <t>05:20 AM</t>
  </si>
  <si>
    <t>3324534461</t>
  </si>
  <si>
    <t>04:41 AM</t>
  </si>
  <si>
    <t>3324514447</t>
  </si>
  <si>
    <t>03:58 AM</t>
  </si>
  <si>
    <t>3324489767</t>
  </si>
  <si>
    <t>02:49 AM</t>
  </si>
  <si>
    <t>3324465302</t>
  </si>
  <si>
    <t>01:44 AM</t>
  </si>
  <si>
    <t>3324453769</t>
  </si>
  <si>
    <t>01:19 AM</t>
  </si>
  <si>
    <t>3324448033</t>
  </si>
  <si>
    <t>01:12 AM</t>
  </si>
  <si>
    <t>3324431200</t>
  </si>
  <si>
    <t>12:51 AM</t>
  </si>
  <si>
    <t>3324408291</t>
  </si>
  <si>
    <t>12:25 AM</t>
  </si>
  <si>
    <t>3324396316</t>
  </si>
  <si>
    <t>12:16 AM</t>
  </si>
  <si>
    <t>3324397543</t>
  </si>
  <si>
    <t>TN09CQ7929</t>
  </si>
  <si>
    <t>Rajakumar P</t>
  </si>
  <si>
    <t>9087616149</t>
  </si>
  <si>
    <t>3324774855</t>
  </si>
  <si>
    <t>08:34 AM</t>
  </si>
  <si>
    <t>3325955129</t>
  </si>
  <si>
    <t>02:23 PM</t>
  </si>
  <si>
    <t>3325710278</t>
  </si>
  <si>
    <t>3325442217</t>
  </si>
  <si>
    <t>12:13 PM</t>
  </si>
  <si>
    <t>3325343608</t>
  </si>
  <si>
    <t>3325047533</t>
  </si>
  <si>
    <t>10:21 AM</t>
  </si>
  <si>
    <t>3325008353</t>
  </si>
  <si>
    <t>3324870412</t>
  </si>
  <si>
    <t>TN09CH5193</t>
  </si>
  <si>
    <t>Venkatraman R</t>
  </si>
  <si>
    <t>9080726685</t>
  </si>
  <si>
    <t>3324661992</t>
  </si>
  <si>
    <t>07:07 AM</t>
  </si>
  <si>
    <t>TN09CP1221</t>
  </si>
  <si>
    <t>Balamurugan S</t>
  </si>
  <si>
    <t>8754566416</t>
  </si>
  <si>
    <t>3326008554</t>
  </si>
  <si>
    <t>3325994310</t>
  </si>
  <si>
    <t>02:37 PM</t>
  </si>
  <si>
    <t>3325999675</t>
  </si>
  <si>
    <t>3325250073</t>
  </si>
  <si>
    <t>Jaffar ali</t>
  </si>
  <si>
    <t>9443450518</t>
  </si>
  <si>
    <t>3325173879</t>
  </si>
  <si>
    <t>MOHAMED ALI</t>
  </si>
  <si>
    <t>9962152863</t>
  </si>
  <si>
    <t>3324913763</t>
  </si>
  <si>
    <t>3324891770</t>
  </si>
  <si>
    <t>TN09CH5188</t>
  </si>
  <si>
    <t>PRADEEPRAJ</t>
  </si>
  <si>
    <t>7397325937</t>
  </si>
  <si>
    <t>3324868346</t>
  </si>
  <si>
    <t>3324860234</t>
  </si>
  <si>
    <t>3324804568</t>
  </si>
  <si>
    <t>TN19AD8302</t>
  </si>
  <si>
    <t>BASKAR V</t>
  </si>
  <si>
    <t>9080778298</t>
  </si>
  <si>
    <t>3324736846</t>
  </si>
  <si>
    <t>08:03 AM</t>
  </si>
  <si>
    <t>3324695842</t>
  </si>
  <si>
    <t>07:35 AM</t>
  </si>
  <si>
    <t>3324625358</t>
  </si>
  <si>
    <t>06:35 AM</t>
  </si>
  <si>
    <t>3326010795</t>
  </si>
  <si>
    <t>3325842805</t>
  </si>
  <si>
    <t>02:00 PM</t>
  </si>
  <si>
    <t>3325819720</t>
  </si>
  <si>
    <t>3325705341</t>
  </si>
  <si>
    <t>3325589377</t>
  </si>
  <si>
    <t>3325504354</t>
  </si>
  <si>
    <t>3325456046</t>
  </si>
  <si>
    <t>3325404584</t>
  </si>
  <si>
    <t>3325405049</t>
  </si>
  <si>
    <t>3325300563</t>
  </si>
  <si>
    <t>11:35 AM</t>
  </si>
  <si>
    <t>3325276497</t>
  </si>
  <si>
    <t>11:27 AM</t>
  </si>
  <si>
    <t>3325268257</t>
  </si>
  <si>
    <t>11:20 AM</t>
  </si>
  <si>
    <t>3325183411</t>
  </si>
  <si>
    <t>3325153726</t>
  </si>
  <si>
    <t>3325128088</t>
  </si>
  <si>
    <t>10:41 AM</t>
  </si>
  <si>
    <t>3325076208</t>
  </si>
  <si>
    <t>3325050977</t>
  </si>
  <si>
    <t>3325008630</t>
  </si>
  <si>
    <t>3324966554</t>
  </si>
  <si>
    <t>3324927551</t>
  </si>
  <si>
    <t>3324905574</t>
  </si>
  <si>
    <t>3324892400</t>
  </si>
  <si>
    <t>09:21 AM</t>
  </si>
  <si>
    <t>3324874747</t>
  </si>
  <si>
    <t>3324866648</t>
  </si>
  <si>
    <t>09:02 AM</t>
  </si>
  <si>
    <t>3324853922</t>
  </si>
  <si>
    <t>08:58 AM</t>
  </si>
  <si>
    <t>3324817450</t>
  </si>
  <si>
    <t>08:50 AM</t>
  </si>
  <si>
    <t>3324753156</t>
  </si>
  <si>
    <t>3324743863</t>
  </si>
  <si>
    <t>08:05 AM</t>
  </si>
  <si>
    <t>3324742235</t>
  </si>
  <si>
    <t>08:04 AM</t>
  </si>
  <si>
    <t>3324690322</t>
  </si>
  <si>
    <t>07:32 AM</t>
  </si>
  <si>
    <t>3324634776</t>
  </si>
  <si>
    <t>3324631569</t>
  </si>
  <si>
    <t>3324477264</t>
  </si>
  <si>
    <t>02:16 AM</t>
  </si>
  <si>
    <t>3324468751</t>
  </si>
  <si>
    <t>01:53 AM</t>
  </si>
  <si>
    <t>3324440351</t>
  </si>
  <si>
    <t>01:07 AM</t>
  </si>
  <si>
    <t>Prabhakaran</t>
  </si>
  <si>
    <t>8148098181</t>
  </si>
  <si>
    <t>3325707302</t>
  </si>
  <si>
    <t>01:25 PM</t>
  </si>
  <si>
    <t>3325475041</t>
  </si>
  <si>
    <t>3325271722</t>
  </si>
  <si>
    <t>11:24 AM</t>
  </si>
  <si>
    <t>3325225660</t>
  </si>
  <si>
    <t>11:12 AM</t>
  </si>
  <si>
    <t>3324794090</t>
  </si>
  <si>
    <t>3324708470</t>
  </si>
  <si>
    <t>07:41 AM</t>
  </si>
  <si>
    <t>Ashok N</t>
  </si>
  <si>
    <t>7395953543</t>
  </si>
  <si>
    <t>3324609825</t>
  </si>
  <si>
    <t>3325710928</t>
  </si>
  <si>
    <t>01:30 PM</t>
  </si>
  <si>
    <t>3325524770</t>
  </si>
  <si>
    <t>3325325430</t>
  </si>
  <si>
    <t>3325319977</t>
  </si>
  <si>
    <t>11:37 AM</t>
  </si>
  <si>
    <t>3325020535</t>
  </si>
  <si>
    <t>3324995226</t>
  </si>
  <si>
    <t>09:52 AM</t>
  </si>
  <si>
    <t>3324899567</t>
  </si>
  <si>
    <t>3324784699</t>
  </si>
  <si>
    <t>3324727858</t>
  </si>
  <si>
    <t>3324722055</t>
  </si>
  <si>
    <t>07:48 AM</t>
  </si>
  <si>
    <t>3324667267</t>
  </si>
  <si>
    <t>07:10 AM</t>
  </si>
  <si>
    <t>3324663831</t>
  </si>
  <si>
    <t>07:05 AM</t>
  </si>
  <si>
    <t>3324613359</t>
  </si>
  <si>
    <t>06:23 AM</t>
  </si>
  <si>
    <t>MANIGANDAN KRISHNAN</t>
  </si>
  <si>
    <t>9629983811</t>
  </si>
  <si>
    <t>3326105607</t>
  </si>
  <si>
    <t>03:07 PM</t>
  </si>
  <si>
    <t>Martin Samuvel</t>
  </si>
  <si>
    <t>9514971359</t>
  </si>
  <si>
    <t>3325153446</t>
  </si>
  <si>
    <t>3324573738</t>
  </si>
  <si>
    <t>05:30 AM</t>
  </si>
  <si>
    <t>3325974503</t>
  </si>
  <si>
    <t>3325964479</t>
  </si>
  <si>
    <t>3325920234</t>
  </si>
  <si>
    <t>3325375905</t>
  </si>
  <si>
    <t>3325341435</t>
  </si>
  <si>
    <t>11:40 AM</t>
  </si>
  <si>
    <t>3325269774</t>
  </si>
  <si>
    <t>11:22 AM</t>
  </si>
  <si>
    <t>3325244405</t>
  </si>
  <si>
    <t>11:14 AM</t>
  </si>
  <si>
    <t>3325182535</t>
  </si>
  <si>
    <t>11:00 AM</t>
  </si>
  <si>
    <t>3325081958</t>
  </si>
  <si>
    <t>10:29 AM</t>
  </si>
  <si>
    <t>ac332f699dc195d62015a8131e6d110b</t>
  </si>
  <si>
    <t>09:24 AM</t>
  </si>
  <si>
    <t>OSN:1236199655,OSN:1236199941,OSN:1236200123,OSN:1236201537</t>
  </si>
  <si>
    <t>3324831733</t>
  </si>
  <si>
    <t>3324774827</t>
  </si>
  <si>
    <t>08:20 AM</t>
  </si>
  <si>
    <t>3324664877</t>
  </si>
  <si>
    <t>07:03 AM</t>
  </si>
  <si>
    <t>3324635195</t>
  </si>
  <si>
    <t>3324580522</t>
  </si>
  <si>
    <t>05:42 AM</t>
  </si>
  <si>
    <t>3324547380</t>
  </si>
  <si>
    <t>04:59 AM</t>
  </si>
  <si>
    <t>3324438683</t>
  </si>
  <si>
    <t>01:02 AM</t>
  </si>
  <si>
    <t>Jagathishkumar T</t>
  </si>
  <si>
    <t>9677504953</t>
  </si>
  <si>
    <t>3326153585</t>
  </si>
  <si>
    <t>03:16 PM</t>
  </si>
  <si>
    <t>VELMURUGAN N</t>
  </si>
  <si>
    <t>9788762377</t>
  </si>
  <si>
    <t>3325996897</t>
  </si>
  <si>
    <t>02:41 PM</t>
  </si>
  <si>
    <t>VINAYAGAM  R</t>
  </si>
  <si>
    <t>8189937828</t>
  </si>
  <si>
    <t>3325722089</t>
  </si>
  <si>
    <t>TN19AD8328</t>
  </si>
  <si>
    <t>BALAMURUGAN K</t>
  </si>
  <si>
    <t>9994764007</t>
  </si>
  <si>
    <t>3325534876</t>
  </si>
  <si>
    <t>12:40 PM</t>
  </si>
  <si>
    <t>Magesh R</t>
  </si>
  <si>
    <t>6379251059</t>
  </si>
  <si>
    <t>3325339869</t>
  </si>
  <si>
    <t>TN19AD8203</t>
  </si>
  <si>
    <t>Tamilselvan R</t>
  </si>
  <si>
    <t>7395991845</t>
  </si>
  <si>
    <t>3325386295</t>
  </si>
  <si>
    <t>12:03 PM</t>
  </si>
  <si>
    <t>3325372521</t>
  </si>
  <si>
    <t>3325142254</t>
  </si>
  <si>
    <t>39f11a86e34081c9d14a81e3a5d207a1</t>
  </si>
  <si>
    <t>10:39 AM</t>
  </si>
  <si>
    <t>OSN:1236211469</t>
  </si>
  <si>
    <t>3324825639</t>
  </si>
  <si>
    <t>3324770808</t>
  </si>
  <si>
    <t>08:24 AM</t>
  </si>
  <si>
    <t>3324695961</t>
  </si>
  <si>
    <t>07:36 AM</t>
  </si>
  <si>
    <t>TN22DC4700</t>
  </si>
  <si>
    <t>GAJENDRAN KS</t>
  </si>
  <si>
    <t>7824042098</t>
  </si>
  <si>
    <t>3324668465</t>
  </si>
  <si>
    <t>exec</t>
  </si>
  <si>
    <t>3324643755</t>
  </si>
  <si>
    <t>06:47 AM</t>
  </si>
  <si>
    <t>3324304494</t>
  </si>
  <si>
    <t>3324493152</t>
  </si>
  <si>
    <t>03:02 AM</t>
  </si>
  <si>
    <t>3324466416</t>
  </si>
  <si>
    <t>01:43 AM</t>
  </si>
  <si>
    <t>3326094873</t>
  </si>
  <si>
    <t>03:03 PM</t>
  </si>
  <si>
    <t>3326006987</t>
  </si>
  <si>
    <t>3325973572</t>
  </si>
  <si>
    <t>02:30 PM</t>
  </si>
  <si>
    <t>3325925952</t>
  </si>
  <si>
    <t>02:17 PM</t>
  </si>
  <si>
    <t>3325849585</t>
  </si>
  <si>
    <t>3325775023</t>
  </si>
  <si>
    <t>01:43 PM</t>
  </si>
  <si>
    <t>3325737950</t>
  </si>
  <si>
    <t>01:26 PM</t>
  </si>
  <si>
    <t>3325637400</t>
  </si>
  <si>
    <t>01:09 PM</t>
  </si>
  <si>
    <t>3325640837</t>
  </si>
  <si>
    <t>3325480887</t>
  </si>
  <si>
    <t>12:29 PM</t>
  </si>
  <si>
    <t>3325391793</t>
  </si>
  <si>
    <t>3325388547</t>
  </si>
  <si>
    <t>3325341242</t>
  </si>
  <si>
    <t>11:50 AM</t>
  </si>
  <si>
    <t>3325282715</t>
  </si>
  <si>
    <t>3325276691</t>
  </si>
  <si>
    <t>11:28 AM</t>
  </si>
  <si>
    <t>3325214276</t>
  </si>
  <si>
    <t>3325225711</t>
  </si>
  <si>
    <t>3325168226</t>
  </si>
  <si>
    <t>3325184473</t>
  </si>
  <si>
    <t>3325039282</t>
  </si>
  <si>
    <t>10:18 AM</t>
  </si>
  <si>
    <t>3325011000</t>
  </si>
  <si>
    <t>3325000196</t>
  </si>
  <si>
    <t>10:01 AM</t>
  </si>
  <si>
    <t>3325009553</t>
  </si>
  <si>
    <t>09:58 AM</t>
  </si>
  <si>
    <t>3324911789</t>
  </si>
  <si>
    <t>3324883303</t>
  </si>
  <si>
    <t>09:20 AM</t>
  </si>
  <si>
    <t>3324891886</t>
  </si>
  <si>
    <t>3324853325</t>
  </si>
  <si>
    <t>3324808018</t>
  </si>
  <si>
    <t>3324776260</t>
  </si>
  <si>
    <t>3324756618</t>
  </si>
  <si>
    <t>08:14 AM</t>
  </si>
  <si>
    <t>3324728575</t>
  </si>
  <si>
    <t>07:57 AM</t>
  </si>
  <si>
    <t>3324700755</t>
  </si>
  <si>
    <t>07:34 AM</t>
  </si>
  <si>
    <t>3324692523</t>
  </si>
  <si>
    <t>3324663447</t>
  </si>
  <si>
    <t>07:16 AM</t>
  </si>
  <si>
    <t>3324672441</t>
  </si>
  <si>
    <t>3324665310</t>
  </si>
  <si>
    <t>3324652198</t>
  </si>
  <si>
    <t>06:55 AM</t>
  </si>
  <si>
    <t>3324637654</t>
  </si>
  <si>
    <t>3324621718</t>
  </si>
  <si>
    <t>06:34 AM</t>
  </si>
  <si>
    <t>3324617906</t>
  </si>
  <si>
    <t>3324587202</t>
  </si>
  <si>
    <t>3324552660</t>
  </si>
  <si>
    <t>05:06 AM</t>
  </si>
  <si>
    <t>3324483507</t>
  </si>
  <si>
    <t>02:28 AM</t>
  </si>
  <si>
    <t>3322458710</t>
  </si>
  <si>
    <t>01:30 AM</t>
  </si>
  <si>
    <t>3324425846</t>
  </si>
  <si>
    <t>12:40 AM</t>
  </si>
  <si>
    <t>3324396292</t>
  </si>
  <si>
    <t>Kamalakannan</t>
  </si>
  <si>
    <t>7598628328</t>
  </si>
  <si>
    <t>3326133333</t>
  </si>
  <si>
    <t>03:10 PM</t>
  </si>
  <si>
    <t>TN09CL6489</t>
  </si>
  <si>
    <t>Vijayakumar Gopal</t>
  </si>
  <si>
    <t>9940255990</t>
  </si>
  <si>
    <t>3325519186</t>
  </si>
  <si>
    <t>12:37 PM</t>
  </si>
  <si>
    <t>Raja Sanmugam</t>
  </si>
  <si>
    <t>7708281361</t>
  </si>
  <si>
    <t>3325495787</t>
  </si>
  <si>
    <t>3325050887</t>
  </si>
  <si>
    <t>3324719149</t>
  </si>
  <si>
    <t>3324633249</t>
  </si>
  <si>
    <t>06:45 AM</t>
  </si>
  <si>
    <t>Parthibarajan R</t>
  </si>
  <si>
    <t>8189937803</t>
  </si>
  <si>
    <t>3324572328</t>
  </si>
  <si>
    <t>05:35 AM</t>
  </si>
  <si>
    <t>3324573753</t>
  </si>
  <si>
    <t>05:34 AM</t>
  </si>
  <si>
    <t>3324508670</t>
  </si>
  <si>
    <t>03:44 AM</t>
  </si>
  <si>
    <t>3324485377</t>
  </si>
  <si>
    <t>02:35 AM</t>
  </si>
  <si>
    <t>3324442445</t>
  </si>
  <si>
    <t>3324395168</t>
  </si>
  <si>
    <t>12:10 AM</t>
  </si>
  <si>
    <t>3325982422</t>
  </si>
  <si>
    <t>02:32 PM</t>
  </si>
  <si>
    <t>3325962014</t>
  </si>
  <si>
    <t>02:29 PM</t>
  </si>
  <si>
    <t>3325774728</t>
  </si>
  <si>
    <t>01:35 PM</t>
  </si>
  <si>
    <t>3325594864</t>
  </si>
  <si>
    <t>12:53 PM</t>
  </si>
  <si>
    <t>3325561393</t>
  </si>
  <si>
    <t>12:43 PM</t>
  </si>
  <si>
    <t>3325462407</t>
  </si>
  <si>
    <t>3325191748</t>
  </si>
  <si>
    <t>3325126197</t>
  </si>
  <si>
    <t>3325051564</t>
  </si>
  <si>
    <t>3324943182</t>
  </si>
  <si>
    <t>3324853363</t>
  </si>
  <si>
    <t>3324844081</t>
  </si>
  <si>
    <t>3324806696</t>
  </si>
  <si>
    <t>08:46 AM</t>
  </si>
  <si>
    <t>3324807396</t>
  </si>
  <si>
    <t>08:42 AM</t>
  </si>
  <si>
    <t>3324789076</t>
  </si>
  <si>
    <t>08:28 AM</t>
  </si>
  <si>
    <t>3324758370</t>
  </si>
  <si>
    <t>3324741146</t>
  </si>
  <si>
    <t>08:02 AM</t>
  </si>
  <si>
    <t>3324683605</t>
  </si>
  <si>
    <t>3324687540</t>
  </si>
  <si>
    <t>3324635719</t>
  </si>
  <si>
    <t>06:46 AM</t>
  </si>
  <si>
    <t>3324640589</t>
  </si>
  <si>
    <t>06:44 AM</t>
  </si>
  <si>
    <t>3324575057</t>
  </si>
  <si>
    <t>3324555767</t>
  </si>
  <si>
    <t>3324541761</t>
  </si>
  <si>
    <t>04:58 AM</t>
  </si>
  <si>
    <t>3324530327</t>
  </si>
  <si>
    <t>04:43 AM</t>
  </si>
  <si>
    <t>3324523645</t>
  </si>
  <si>
    <t>04:22 AM</t>
  </si>
  <si>
    <t>3324512253</t>
  </si>
  <si>
    <t>3324436066</t>
  </si>
  <si>
    <t>01:13 AM</t>
  </si>
  <si>
    <t>3324421549</t>
  </si>
  <si>
    <t>12:35 AM</t>
  </si>
  <si>
    <t>3324397805</t>
  </si>
  <si>
    <t>MADHAN KUMAR S</t>
  </si>
  <si>
    <t>9566648139</t>
  </si>
  <si>
    <t>3326013963</t>
  </si>
  <si>
    <t>02:51 PM</t>
  </si>
  <si>
    <t>3325784861</t>
  </si>
  <si>
    <t>KARTHICK L</t>
  </si>
  <si>
    <t>7358738902</t>
  </si>
  <si>
    <t>3325606890</t>
  </si>
  <si>
    <t>3325234527</t>
  </si>
  <si>
    <t>5ec8189fbc893bf70e34fcb1ba8d9824</t>
  </si>
  <si>
    <t>OSN:1236211251</t>
  </si>
  <si>
    <t>Manikandaparthiba N E</t>
  </si>
  <si>
    <t>9092964469</t>
  </si>
  <si>
    <t>3324736880</t>
  </si>
  <si>
    <t>3324659839</t>
  </si>
  <si>
    <t>07:04 AM</t>
  </si>
  <si>
    <t>3324602470</t>
  </si>
  <si>
    <t>3324335330</t>
  </si>
  <si>
    <t>3324422470</t>
  </si>
  <si>
    <t>3325942027</t>
  </si>
  <si>
    <t>3325785827</t>
  </si>
  <si>
    <t>01:45 PM</t>
  </si>
  <si>
    <t>3325617286</t>
  </si>
  <si>
    <t>01:05 PM</t>
  </si>
  <si>
    <t>3325621967</t>
  </si>
  <si>
    <t>01:04 PM</t>
  </si>
  <si>
    <t>3325632999</t>
  </si>
  <si>
    <t>01:00 PM</t>
  </si>
  <si>
    <t>3325466933</t>
  </si>
  <si>
    <t>12:17 PM</t>
  </si>
  <si>
    <t>3325439799</t>
  </si>
  <si>
    <t>3325409907</t>
  </si>
  <si>
    <t>12:07 PM</t>
  </si>
  <si>
    <t>3325222843</t>
  </si>
  <si>
    <t>3325242259</t>
  </si>
  <si>
    <t>3325245170</t>
  </si>
  <si>
    <t>3325163176</t>
  </si>
  <si>
    <t>3325128145</t>
  </si>
  <si>
    <t>3325093755</t>
  </si>
  <si>
    <t>3325020939</t>
  </si>
  <si>
    <t>3324974889</t>
  </si>
  <si>
    <t>3324917582</t>
  </si>
  <si>
    <t>3324876821</t>
  </si>
  <si>
    <t>3324810316</t>
  </si>
  <si>
    <t>08:41 AM</t>
  </si>
  <si>
    <t>3324768156</t>
  </si>
  <si>
    <t>3324756111</t>
  </si>
  <si>
    <t>3324711024</t>
  </si>
  <si>
    <t>07:42 AM</t>
  </si>
  <si>
    <t>3324700018</t>
  </si>
  <si>
    <t>07:33 AM</t>
  </si>
  <si>
    <t>3324652103</t>
  </si>
  <si>
    <t>3324631474</t>
  </si>
  <si>
    <t>06:33 AM</t>
  </si>
  <si>
    <t>3324567032</t>
  </si>
  <si>
    <t>05:24 AM</t>
  </si>
  <si>
    <t>3324511174</t>
  </si>
  <si>
    <t>3324504449</t>
  </si>
  <si>
    <t>03:29 AM</t>
  </si>
  <si>
    <t>3324494132</t>
  </si>
  <si>
    <t>3324487002</t>
  </si>
  <si>
    <t>02:38 AM</t>
  </si>
  <si>
    <t>3324480358</t>
  </si>
  <si>
    <t>02:17 AM</t>
  </si>
  <si>
    <t>3324191019</t>
  </si>
  <si>
    <t>3324457737</t>
  </si>
  <si>
    <t>01:27 AM</t>
  </si>
  <si>
    <t>3324454898</t>
  </si>
  <si>
    <t>01:23 AM</t>
  </si>
  <si>
    <t>Anbalagan</t>
  </si>
  <si>
    <t>9500440363</t>
  </si>
  <si>
    <t>3326102594</t>
  </si>
  <si>
    <t>03:05 PM</t>
  </si>
  <si>
    <t>3326090658</t>
  </si>
  <si>
    <t>RAJAKUMAR K</t>
  </si>
  <si>
    <t>9840887290</t>
  </si>
  <si>
    <t>3325248596</t>
  </si>
  <si>
    <t>11:25 AM</t>
  </si>
  <si>
    <t>TN09CR0216</t>
  </si>
  <si>
    <t>Santhosh p</t>
  </si>
  <si>
    <t>6382858681</t>
  </si>
  <si>
    <t>3325028516</t>
  </si>
  <si>
    <t>3325044011</t>
  </si>
  <si>
    <t>ded79047caa167646c14bf364f3d66f9</t>
  </si>
  <si>
    <t>09:15 AM</t>
  </si>
  <si>
    <t>OSN:1236199199</t>
  </si>
  <si>
    <t>31bf4228926771eb01bc92144e35d21f</t>
  </si>
  <si>
    <t>OSN:1236191365,OSN:1236191383</t>
  </si>
  <si>
    <t>Mahalingam</t>
  </si>
  <si>
    <t>8508783355</t>
  </si>
  <si>
    <t>3324565108</t>
  </si>
  <si>
    <t>05:32 AM</t>
  </si>
  <si>
    <t>3325853045</t>
  </si>
  <si>
    <t>01:55 PM</t>
  </si>
  <si>
    <t>3325654622</t>
  </si>
  <si>
    <t>3325644382</t>
  </si>
  <si>
    <t>3325416667</t>
  </si>
  <si>
    <t>12:28 PM</t>
  </si>
  <si>
    <t>3325440879</t>
  </si>
  <si>
    <t>12:19 PM</t>
  </si>
  <si>
    <t>3325314446</t>
  </si>
  <si>
    <t>11:41 AM</t>
  </si>
  <si>
    <t>3325271285</t>
  </si>
  <si>
    <t>3325204931</t>
  </si>
  <si>
    <t>3325208585</t>
  </si>
  <si>
    <t>3325116240</t>
  </si>
  <si>
    <t>3325053586</t>
  </si>
  <si>
    <t>10:22 AM</t>
  </si>
  <si>
    <t>3325030797</t>
  </si>
  <si>
    <t>10:17 AM</t>
  </si>
  <si>
    <t>3325016423</t>
  </si>
  <si>
    <t>10:11 AM</t>
  </si>
  <si>
    <t>3324896844</t>
  </si>
  <si>
    <t>3324899286</t>
  </si>
  <si>
    <t>3324876083</t>
  </si>
  <si>
    <t>09:17 AM</t>
  </si>
  <si>
    <t>3324869107</t>
  </si>
  <si>
    <t>3324826994</t>
  </si>
  <si>
    <t>3324806719</t>
  </si>
  <si>
    <t>3324785778</t>
  </si>
  <si>
    <t>08:35 AM</t>
  </si>
  <si>
    <t>3324746732</t>
  </si>
  <si>
    <t>08:10 AM</t>
  </si>
  <si>
    <t>3324574104</t>
  </si>
  <si>
    <t>BALAN T</t>
  </si>
  <si>
    <t>7550201387</t>
  </si>
  <si>
    <t>3324529602</t>
  </si>
  <si>
    <t>3324527096</t>
  </si>
  <si>
    <t>3324510706</t>
  </si>
  <si>
    <t>03:46 AM</t>
  </si>
  <si>
    <t>3324414826</t>
  </si>
  <si>
    <t>03:00 AM</t>
  </si>
  <si>
    <t>3324475417</t>
  </si>
  <si>
    <t>02:07 AM</t>
  </si>
  <si>
    <t>3324449890</t>
  </si>
  <si>
    <t>3324403598</t>
  </si>
  <si>
    <t>12:27 AM</t>
  </si>
  <si>
    <t>3324410792</t>
  </si>
  <si>
    <t>12:22 AM</t>
  </si>
  <si>
    <t>MIDHUN DAS</t>
  </si>
  <si>
    <t>9150279464</t>
  </si>
  <si>
    <t>3325994806</t>
  </si>
  <si>
    <t>TN09CR0213</t>
  </si>
  <si>
    <t>PURUSHOTHAMAN MV</t>
  </si>
  <si>
    <t>6380637285</t>
  </si>
  <si>
    <t>3325899944</t>
  </si>
  <si>
    <t>ARUNPANDIYAN R</t>
  </si>
  <si>
    <t>8939418365</t>
  </si>
  <si>
    <t>3325808306</t>
  </si>
  <si>
    <t>3325798661</t>
  </si>
  <si>
    <t>3325654674</t>
  </si>
  <si>
    <t>3325620189</t>
  </si>
  <si>
    <t>3325407490</t>
  </si>
  <si>
    <t>3325407673</t>
  </si>
  <si>
    <t>12:14 PM</t>
  </si>
  <si>
    <t>3325020528</t>
  </si>
  <si>
    <t>Naveenkumar P</t>
  </si>
  <si>
    <t>7708459366</t>
  </si>
  <si>
    <t>3325022398</t>
  </si>
  <si>
    <t>3324903170</t>
  </si>
  <si>
    <t>3324822658</t>
  </si>
  <si>
    <t>3324688206</t>
  </si>
  <si>
    <t>3324680730</t>
  </si>
  <si>
    <t>07:23 AM</t>
  </si>
  <si>
    <t>3324684010</t>
  </si>
  <si>
    <t>3325985019</t>
  </si>
  <si>
    <t>02:31 PM</t>
  </si>
  <si>
    <t>3325931853</t>
  </si>
  <si>
    <t>3325905079</t>
  </si>
  <si>
    <t>THIYAGARAJAN S</t>
  </si>
  <si>
    <t>8012331921</t>
  </si>
  <si>
    <t>3324667652</t>
  </si>
  <si>
    <t>3325830578</t>
  </si>
  <si>
    <t>3325794017</t>
  </si>
  <si>
    <t>3325712387</t>
  </si>
  <si>
    <t>3325692414</t>
  </si>
  <si>
    <t>01:15 PM</t>
  </si>
  <si>
    <t>3325627900</t>
  </si>
  <si>
    <t>3325568741</t>
  </si>
  <si>
    <t>3325411483</t>
  </si>
  <si>
    <t>3325359712</t>
  </si>
  <si>
    <t>3325251765</t>
  </si>
  <si>
    <t>3325236429</t>
  </si>
  <si>
    <t>83b5dbe779e8d2ec276ff05b8dc7f17e</t>
  </si>
  <si>
    <t>OSN:1236217689</t>
  </si>
  <si>
    <t>3325191541</t>
  </si>
  <si>
    <t>3325099101</t>
  </si>
  <si>
    <t>10:30 AM</t>
  </si>
  <si>
    <t>3325029979</t>
  </si>
  <si>
    <t>3325009963</t>
  </si>
  <si>
    <t>3324986364</t>
  </si>
  <si>
    <t>3324958789</t>
  </si>
  <si>
    <t>3324925878</t>
  </si>
  <si>
    <t>3324914111</t>
  </si>
  <si>
    <t>3324844557</t>
  </si>
  <si>
    <t>3323734077</t>
  </si>
  <si>
    <t>3324748268</t>
  </si>
  <si>
    <t>3324755961</t>
  </si>
  <si>
    <t>08:07 AM</t>
  </si>
  <si>
    <t>3324722586</t>
  </si>
  <si>
    <t>3324712667</t>
  </si>
  <si>
    <t>3324686659</t>
  </si>
  <si>
    <t>07:26 AM</t>
  </si>
  <si>
    <t>KAMARAJ BALAKRISHNAN</t>
  </si>
  <si>
    <t>9962153066</t>
  </si>
  <si>
    <t>3326134224</t>
  </si>
  <si>
    <t>03:12 PM</t>
  </si>
  <si>
    <t>TN09CF7034</t>
  </si>
  <si>
    <t>RAJA VISWESWARAN C M</t>
  </si>
  <si>
    <t>7708941692</t>
  </si>
  <si>
    <t>3326088504</t>
  </si>
  <si>
    <t>Indunesan S</t>
  </si>
  <si>
    <t>8056028546</t>
  </si>
  <si>
    <t>3326010863</t>
  </si>
  <si>
    <t>02:59 PM</t>
  </si>
  <si>
    <t>3325835279</t>
  </si>
  <si>
    <t>3325676108</t>
  </si>
  <si>
    <t>01:20 PM</t>
  </si>
  <si>
    <t>3325183650</t>
  </si>
  <si>
    <t>11:23 AM</t>
  </si>
  <si>
    <t>3325225018</t>
  </si>
  <si>
    <t>3325026724</t>
  </si>
  <si>
    <t>3325028332</t>
  </si>
  <si>
    <t>AJITHKUMAR V</t>
  </si>
  <si>
    <t>9176195319</t>
  </si>
  <si>
    <t>3324835659</t>
  </si>
  <si>
    <t>09:03 AM</t>
  </si>
  <si>
    <t>3324781956</t>
  </si>
  <si>
    <t>3324704816</t>
  </si>
  <si>
    <t>07:52 AM</t>
  </si>
  <si>
    <t>3323950090</t>
  </si>
  <si>
    <t>3324683287</t>
  </si>
  <si>
    <t>3324605446</t>
  </si>
  <si>
    <t>3324452399</t>
  </si>
  <si>
    <t>3325943763</t>
  </si>
  <si>
    <t>3325977994</t>
  </si>
  <si>
    <t>3325842510</t>
  </si>
  <si>
    <t>02:06 PM</t>
  </si>
  <si>
    <t>3325875117</t>
  </si>
  <si>
    <t>01:59 PM</t>
  </si>
  <si>
    <t>3325793433</t>
  </si>
  <si>
    <t>3325721111</t>
  </si>
  <si>
    <t>3325712696</t>
  </si>
  <si>
    <t>3325464395</t>
  </si>
  <si>
    <t>12:22 PM</t>
  </si>
  <si>
    <t>3325365224</t>
  </si>
  <si>
    <t>12:05 PM</t>
  </si>
  <si>
    <t>3325270046</t>
  </si>
  <si>
    <t>3325251152</t>
  </si>
  <si>
    <t>3325200778</t>
  </si>
  <si>
    <t>10:58 AM</t>
  </si>
  <si>
    <t>3325143931</t>
  </si>
  <si>
    <t>3325078353</t>
  </si>
  <si>
    <t>10:26 AM</t>
  </si>
  <si>
    <t>3325059928</t>
  </si>
  <si>
    <t>3325024319</t>
  </si>
  <si>
    <t>3324992629</t>
  </si>
  <si>
    <t>3324894622</t>
  </si>
  <si>
    <t>09:22 AM</t>
  </si>
  <si>
    <t>3324846635</t>
  </si>
  <si>
    <t>08:57 AM</t>
  </si>
  <si>
    <t>3324705634</t>
  </si>
  <si>
    <t>07:56 AM</t>
  </si>
  <si>
    <t>3324714895</t>
  </si>
  <si>
    <t>3324701234</t>
  </si>
  <si>
    <t>3324688960</t>
  </si>
  <si>
    <t>3324683136</t>
  </si>
  <si>
    <t>3324654067</t>
  </si>
  <si>
    <t>3324645329</t>
  </si>
  <si>
    <t>3324637845</t>
  </si>
  <si>
    <t>3324623101</t>
  </si>
  <si>
    <t>3324630204</t>
  </si>
  <si>
    <t>06:32 AM</t>
  </si>
  <si>
    <t>3324605947</t>
  </si>
  <si>
    <t>06:14 AM</t>
  </si>
  <si>
    <t>3324552915</t>
  </si>
  <si>
    <t>3324466722</t>
  </si>
  <si>
    <t>01:42 AM</t>
  </si>
  <si>
    <t>Omsitheesh</t>
  </si>
  <si>
    <t>7598686827</t>
  </si>
  <si>
    <t>3325825494</t>
  </si>
  <si>
    <t>Thangadurai S</t>
  </si>
  <si>
    <t>9080170367</t>
  </si>
  <si>
    <t>3325069342</t>
  </si>
  <si>
    <t>10:25 AM</t>
  </si>
  <si>
    <t>3325049206</t>
  </si>
  <si>
    <t>3324874370</t>
  </si>
  <si>
    <t>3324729270</t>
  </si>
  <si>
    <t>3325848887</t>
  </si>
  <si>
    <t>3325582852</t>
  </si>
  <si>
    <t>3325488043</t>
  </si>
  <si>
    <t>12:23 PM</t>
  </si>
  <si>
    <t>3325306974</t>
  </si>
  <si>
    <t>3325272942</t>
  </si>
  <si>
    <t>3325197361</t>
  </si>
  <si>
    <t>11:01 AM</t>
  </si>
  <si>
    <t>3325097119</t>
  </si>
  <si>
    <t>10:36 AM</t>
  </si>
  <si>
    <t>3324949400</t>
  </si>
  <si>
    <t>3324984895</t>
  </si>
  <si>
    <t>3324886216</t>
  </si>
  <si>
    <t>3324824797</t>
  </si>
  <si>
    <t>3324830581</t>
  </si>
  <si>
    <t>3324756155</t>
  </si>
  <si>
    <t>08:16 AM</t>
  </si>
  <si>
    <t>3324699676</t>
  </si>
  <si>
    <t>07:38 AM</t>
  </si>
  <si>
    <t>3324662468</t>
  </si>
  <si>
    <t>07:11 AM</t>
  </si>
  <si>
    <t>3324488193</t>
  </si>
  <si>
    <t>3324426588</t>
  </si>
  <si>
    <t>12:44 AM</t>
  </si>
  <si>
    <t>3324413300</t>
  </si>
  <si>
    <t>12:28 AM</t>
  </si>
  <si>
    <t>3324406084</t>
  </si>
  <si>
    <t>12:18 AM</t>
  </si>
  <si>
    <t>3324390064</t>
  </si>
  <si>
    <t>12:04 AM</t>
  </si>
  <si>
    <t>Murugan S</t>
  </si>
  <si>
    <t>8939607022</t>
  </si>
  <si>
    <t>3326109520</t>
  </si>
  <si>
    <t>3326099194</t>
  </si>
  <si>
    <t>03:01 PM</t>
  </si>
  <si>
    <t>Sheik mohamed</t>
  </si>
  <si>
    <t>8680860169</t>
  </si>
  <si>
    <t>3326000648</t>
  </si>
  <si>
    <t>3325929316</t>
  </si>
  <si>
    <t>02:14 PM</t>
  </si>
  <si>
    <t>3325937065</t>
  </si>
  <si>
    <t>RAJKUMAR N</t>
  </si>
  <si>
    <t>9786099637</t>
  </si>
  <si>
    <t>3325668283</t>
  </si>
  <si>
    <t>01:08 PM</t>
  </si>
  <si>
    <t>RAJESH V</t>
  </si>
  <si>
    <t>9962708757</t>
  </si>
  <si>
    <t>3325650342</t>
  </si>
  <si>
    <t>Sababathi s</t>
  </si>
  <si>
    <t>9787971331</t>
  </si>
  <si>
    <t>3325368106</t>
  </si>
  <si>
    <t>11:48 AM</t>
  </si>
  <si>
    <t>3324792491</t>
  </si>
  <si>
    <t>53d31bcc94e42b4606705a81e1ef3055</t>
  </si>
  <si>
    <t>OSN:1236193497</t>
  </si>
  <si>
    <t>3324686052</t>
  </si>
  <si>
    <t>3324670926</t>
  </si>
  <si>
    <t>3324283331</t>
  </si>
  <si>
    <t>07:01 AM</t>
  </si>
  <si>
    <t>3324520411</t>
  </si>
  <si>
    <t>3324511378</t>
  </si>
  <si>
    <t>03:57 AM</t>
  </si>
  <si>
    <t>3324381300</t>
  </si>
  <si>
    <t>12:01 AM</t>
  </si>
  <si>
    <t>3325952165</t>
  </si>
  <si>
    <t>3325866097</t>
  </si>
  <si>
    <t>01:58 PM</t>
  </si>
  <si>
    <t>3325813289</t>
  </si>
  <si>
    <t>3325606759</t>
  </si>
  <si>
    <t>3325494814</t>
  </si>
  <si>
    <t>3325444668</t>
  </si>
  <si>
    <t>3325427360</t>
  </si>
  <si>
    <t>3325409002</t>
  </si>
  <si>
    <t>3325435045</t>
  </si>
  <si>
    <t>3325287305</t>
  </si>
  <si>
    <t>11:39 AM</t>
  </si>
  <si>
    <t>3325266869</t>
  </si>
  <si>
    <t>3325218885</t>
  </si>
  <si>
    <t>3325122964</t>
  </si>
  <si>
    <t>3325141369</t>
  </si>
  <si>
    <t>3325086436</t>
  </si>
  <si>
    <t>3325052034</t>
  </si>
  <si>
    <t>3324950457</t>
  </si>
  <si>
    <t>3324945948</t>
  </si>
  <si>
    <t>09:39 AM</t>
  </si>
  <si>
    <t>3324901546</t>
  </si>
  <si>
    <t>3324890918</t>
  </si>
  <si>
    <t>3324837919</t>
  </si>
  <si>
    <t>3324799270</t>
  </si>
  <si>
    <t>3324787835</t>
  </si>
  <si>
    <t>3324751052</t>
  </si>
  <si>
    <t>3324737246</t>
  </si>
  <si>
    <t>3324726404</t>
  </si>
  <si>
    <t>3324726974</t>
  </si>
  <si>
    <t>3324669052</t>
  </si>
  <si>
    <t>3324640086</t>
  </si>
  <si>
    <t>3324624644</t>
  </si>
  <si>
    <t>06:28 AM</t>
  </si>
  <si>
    <t>3324624592</t>
  </si>
  <si>
    <t>06:27 AM</t>
  </si>
  <si>
    <t>3324592795</t>
  </si>
  <si>
    <t>05:59 AM</t>
  </si>
  <si>
    <t>3324593645</t>
  </si>
  <si>
    <t>3324560110</t>
  </si>
  <si>
    <t>05:15 AM</t>
  </si>
  <si>
    <t>3324512483</t>
  </si>
  <si>
    <t>3324334944</t>
  </si>
  <si>
    <t>3324504552</t>
  </si>
  <si>
    <t>3324480743</t>
  </si>
  <si>
    <t>02:34 AM</t>
  </si>
  <si>
    <t>3324472486</t>
  </si>
  <si>
    <t>02:02 AM</t>
  </si>
  <si>
    <t>3324463679</t>
  </si>
  <si>
    <t>3324464370</t>
  </si>
  <si>
    <t>01:41 AM</t>
  </si>
  <si>
    <t>3324441222</t>
  </si>
  <si>
    <t>01:15 AM</t>
  </si>
  <si>
    <t>3324425898</t>
  </si>
  <si>
    <t>12:41 AM</t>
  </si>
  <si>
    <t>3324423260</t>
  </si>
  <si>
    <t>12:38 AM</t>
  </si>
  <si>
    <t>3324383304</t>
  </si>
  <si>
    <t>D Ramachandiran</t>
  </si>
  <si>
    <t>7358258255</t>
  </si>
  <si>
    <t>3325532746</t>
  </si>
  <si>
    <t>3325343087</t>
  </si>
  <si>
    <t>AMALANATHAN R</t>
  </si>
  <si>
    <t>8925260320</t>
  </si>
  <si>
    <t>73550a412e76b2989827f6f8ec6377fe</t>
  </si>
  <si>
    <t>OSN:1236196719</t>
  </si>
  <si>
    <t>3324821395</t>
  </si>
  <si>
    <t>08:48 AM</t>
  </si>
  <si>
    <t>3325579879</t>
  </si>
  <si>
    <t>12:51 PM</t>
  </si>
  <si>
    <t>3325531805</t>
  </si>
  <si>
    <t>3325350592</t>
  </si>
  <si>
    <t>3325270366</t>
  </si>
  <si>
    <t>3325177518</t>
  </si>
  <si>
    <t>10:53 AM</t>
  </si>
  <si>
    <t>3325139969</t>
  </si>
  <si>
    <t>3325076841</t>
  </si>
  <si>
    <t>3325009761</t>
  </si>
  <si>
    <t>3324913518</t>
  </si>
  <si>
    <t>09:27 AM</t>
  </si>
  <si>
    <t>3324847440</t>
  </si>
  <si>
    <t>3324795867</t>
  </si>
  <si>
    <t>3324768792</t>
  </si>
  <si>
    <t>08:19 AM</t>
  </si>
  <si>
    <t>3324715515</t>
  </si>
  <si>
    <t>3324673989</t>
  </si>
  <si>
    <t>Karthikeyan M</t>
  </si>
  <si>
    <t>8056764051</t>
  </si>
  <si>
    <t>3325397023</t>
  </si>
  <si>
    <t>11:58 AM</t>
  </si>
  <si>
    <t>3325378599</t>
  </si>
  <si>
    <t>11:52 AM</t>
  </si>
  <si>
    <t>Ithaya Chandran M</t>
  </si>
  <si>
    <t>7092623304</t>
  </si>
  <si>
    <t>3325294524</t>
  </si>
  <si>
    <t>3325281420</t>
  </si>
  <si>
    <t>3325210846</t>
  </si>
  <si>
    <t>TN09CF7061</t>
  </si>
  <si>
    <t>PRASANTH R</t>
  </si>
  <si>
    <t>9566202157</t>
  </si>
  <si>
    <t>3325032141</t>
  </si>
  <si>
    <t>10:12 AM</t>
  </si>
  <si>
    <t>3324957207</t>
  </si>
  <si>
    <t>3324827876</t>
  </si>
  <si>
    <t>3324620938</t>
  </si>
  <si>
    <t>3325761347</t>
  </si>
  <si>
    <t>3325673628</t>
  </si>
  <si>
    <t>01:18 PM</t>
  </si>
  <si>
    <t>3325698936</t>
  </si>
  <si>
    <t>3325552398</t>
  </si>
  <si>
    <t>3325555350</t>
  </si>
  <si>
    <t>3325543672</t>
  </si>
  <si>
    <t>3325487318</t>
  </si>
  <si>
    <t>3325405971</t>
  </si>
  <si>
    <t>3325313198</t>
  </si>
  <si>
    <t>3325211363</t>
  </si>
  <si>
    <t>3325186837</t>
  </si>
  <si>
    <t>3325137612</t>
  </si>
  <si>
    <t>SUNDARARAJAN K</t>
  </si>
  <si>
    <t>9962152843</t>
  </si>
  <si>
    <t>3325140173</t>
  </si>
  <si>
    <t>3325074031</t>
  </si>
  <si>
    <t>3325055709</t>
  </si>
  <si>
    <t>3325002668</t>
  </si>
  <si>
    <t>3324966207</t>
  </si>
  <si>
    <t>3324897164</t>
  </si>
  <si>
    <t>3324874989</t>
  </si>
  <si>
    <t>3324870133</t>
  </si>
  <si>
    <t>3324774791</t>
  </si>
  <si>
    <t>3324716766</t>
  </si>
  <si>
    <t>3324681855</t>
  </si>
  <si>
    <t>3324649784</t>
  </si>
  <si>
    <t>3324629613</t>
  </si>
  <si>
    <t>3324623020</t>
  </si>
  <si>
    <t>3324530104</t>
  </si>
  <si>
    <t>3324509406</t>
  </si>
  <si>
    <t>03:54 AM</t>
  </si>
  <si>
    <t>3322552295</t>
  </si>
  <si>
    <t>3324473718</t>
  </si>
  <si>
    <t>02:05 AM</t>
  </si>
  <si>
    <t>Veeramanikandan D</t>
  </si>
  <si>
    <t>7448680632</t>
  </si>
  <si>
    <t>3325924529</t>
  </si>
  <si>
    <t>3325342770</t>
  </si>
  <si>
    <t>3324988120</t>
  </si>
  <si>
    <t>Henry Velvarayan A</t>
  </si>
  <si>
    <t>9176693655</t>
  </si>
  <si>
    <t>3324860462</t>
  </si>
  <si>
    <t>3324726861</t>
  </si>
  <si>
    <t>TN09CH2778</t>
  </si>
  <si>
    <t>Prabhakaran S</t>
  </si>
  <si>
    <t>7448337362</t>
  </si>
  <si>
    <t>3324716125</t>
  </si>
  <si>
    <t>Karunakaran V</t>
  </si>
  <si>
    <t>8056113908</t>
  </si>
  <si>
    <t>3324543868</t>
  </si>
  <si>
    <t>04:50 AM</t>
  </si>
  <si>
    <t>3326029029</t>
  </si>
  <si>
    <t>TN09CQ9325</t>
  </si>
  <si>
    <t>VINOD KUMAR C</t>
  </si>
  <si>
    <t>6379701689</t>
  </si>
  <si>
    <t>3325975579</t>
  </si>
  <si>
    <t>3325892414</t>
  </si>
  <si>
    <t>02:07 PM</t>
  </si>
  <si>
    <t>3325820768</t>
  </si>
  <si>
    <t>3325778832</t>
  </si>
  <si>
    <t>01:39 PM</t>
  </si>
  <si>
    <t>3325751663</t>
  </si>
  <si>
    <t>01:32 PM</t>
  </si>
  <si>
    <t>3325503042</t>
  </si>
  <si>
    <t>3325487658</t>
  </si>
  <si>
    <t>3325460601</t>
  </si>
  <si>
    <t>3325357920</t>
  </si>
  <si>
    <t>3325310244</t>
  </si>
  <si>
    <t>3325281062</t>
  </si>
  <si>
    <t>3325246357</t>
  </si>
  <si>
    <t>3325203748</t>
  </si>
  <si>
    <t>3325066133</t>
  </si>
  <si>
    <t>3325035197</t>
  </si>
  <si>
    <t>3325023520</t>
  </si>
  <si>
    <t>3324988316</t>
  </si>
  <si>
    <t>09:56 AM</t>
  </si>
  <si>
    <t>3324940212</t>
  </si>
  <si>
    <t>3324884889</t>
  </si>
  <si>
    <t>3324842340</t>
  </si>
  <si>
    <t>09:05 AM</t>
  </si>
  <si>
    <t>3324866020</t>
  </si>
  <si>
    <t>3324840453</t>
  </si>
  <si>
    <t>08:59 AM</t>
  </si>
  <si>
    <t>3324789861</t>
  </si>
  <si>
    <t>08:43 AM</t>
  </si>
  <si>
    <t>3324800441</t>
  </si>
  <si>
    <t>08:39 AM</t>
  </si>
  <si>
    <t>3324793333</t>
  </si>
  <si>
    <t>3324752120</t>
  </si>
  <si>
    <t>3324723228</t>
  </si>
  <si>
    <t>3324727040</t>
  </si>
  <si>
    <t>3324667912</t>
  </si>
  <si>
    <t>07:15 AM</t>
  </si>
  <si>
    <t>3324655332</t>
  </si>
  <si>
    <t>3324637014</t>
  </si>
  <si>
    <t>3324552481</t>
  </si>
  <si>
    <t>3324444013</t>
  </si>
  <si>
    <t>Kumar U</t>
  </si>
  <si>
    <t>9514054769</t>
  </si>
  <si>
    <t>3325940225</t>
  </si>
  <si>
    <t>Kumaravel A</t>
  </si>
  <si>
    <t>9791140319</t>
  </si>
  <si>
    <t>3325699185</t>
  </si>
  <si>
    <t>3325703214</t>
  </si>
  <si>
    <t>Sivachandran R</t>
  </si>
  <si>
    <t>9600261925</t>
  </si>
  <si>
    <t>3325581754</t>
  </si>
  <si>
    <t>3325387236</t>
  </si>
  <si>
    <t>12:02 PM</t>
  </si>
  <si>
    <t>Firoz Khan A</t>
  </si>
  <si>
    <t>7448381787</t>
  </si>
  <si>
    <t>3325346056</t>
  </si>
  <si>
    <t>3325322153</t>
  </si>
  <si>
    <t>3325162451</t>
  </si>
  <si>
    <t>3325017382</t>
  </si>
  <si>
    <t>3325001135</t>
  </si>
  <si>
    <t>3324858656</t>
  </si>
  <si>
    <t>3324806978</t>
  </si>
  <si>
    <t>08:53 AM</t>
  </si>
  <si>
    <t>3324681560</t>
  </si>
  <si>
    <t>07:29 AM</t>
  </si>
  <si>
    <t>3324681751</t>
  </si>
  <si>
    <t>3324549135</t>
  </si>
  <si>
    <t>05:04 AM</t>
  </si>
  <si>
    <t>3296329542</t>
  </si>
  <si>
    <t>04:20 AM</t>
  </si>
  <si>
    <t>3324517055</t>
  </si>
  <si>
    <t>3324467721</t>
  </si>
  <si>
    <t>01:54 AM</t>
  </si>
  <si>
    <t>3325902667</t>
  </si>
  <si>
    <t>3325829258</t>
  </si>
  <si>
    <t>3325790970</t>
  </si>
  <si>
    <t>3325598083</t>
  </si>
  <si>
    <t>3325350662</t>
  </si>
  <si>
    <t>3325360096</t>
  </si>
  <si>
    <t>3325171498</t>
  </si>
  <si>
    <t>3325193415</t>
  </si>
  <si>
    <t>3325102529</t>
  </si>
  <si>
    <t>3324963031</t>
  </si>
  <si>
    <t>3324874784</t>
  </si>
  <si>
    <t>3324860464</t>
  </si>
  <si>
    <t>3324850041</t>
  </si>
  <si>
    <t>3324813235</t>
  </si>
  <si>
    <t>3324750631</t>
  </si>
  <si>
    <t>3324733937</t>
  </si>
  <si>
    <t>3324688316</t>
  </si>
  <si>
    <t>3324626571</t>
  </si>
  <si>
    <t>3324621534</t>
  </si>
  <si>
    <t>3324608156</t>
  </si>
  <si>
    <t>06:15 AM</t>
  </si>
  <si>
    <t>3324606760</t>
  </si>
  <si>
    <t>06:09 AM</t>
  </si>
  <si>
    <t>3324563793</t>
  </si>
  <si>
    <t>05:18 AM</t>
  </si>
  <si>
    <t>3324521571</t>
  </si>
  <si>
    <t>04:17 AM</t>
  </si>
  <si>
    <t>3324478586</t>
  </si>
  <si>
    <t>02:18 AM</t>
  </si>
  <si>
    <t>3324403449</t>
  </si>
  <si>
    <t>12:15 AM</t>
  </si>
  <si>
    <t>TN09CF7241</t>
  </si>
  <si>
    <t>Rajendran R</t>
  </si>
  <si>
    <t>9884015842</t>
  </si>
  <si>
    <t>3326152775</t>
  </si>
  <si>
    <t>03:24 PM</t>
  </si>
  <si>
    <t>SURESHKUMAR G</t>
  </si>
  <si>
    <t>7530051890</t>
  </si>
  <si>
    <t>3326117734</t>
  </si>
  <si>
    <t>3326095416</t>
  </si>
  <si>
    <t>Thirumurugan P</t>
  </si>
  <si>
    <t>8939518686</t>
  </si>
  <si>
    <t>3326066174</t>
  </si>
  <si>
    <t>02:57 PM</t>
  </si>
  <si>
    <t>3326071513</t>
  </si>
  <si>
    <t>02:48 PM</t>
  </si>
  <si>
    <t>3325996362</t>
  </si>
  <si>
    <t>TN09CH2787</t>
  </si>
  <si>
    <t>Palraj Arumugam</t>
  </si>
  <si>
    <t>9150253065</t>
  </si>
  <si>
    <t>a9fb01db2bb9f820280415ed6037e4a3</t>
  </si>
  <si>
    <t>OSN:1236237545</t>
  </si>
  <si>
    <t>826c8d814bcab53a02b65d144cbb15b0</t>
  </si>
  <si>
    <t>OSN:1236236935</t>
  </si>
  <si>
    <t>3325597486</t>
  </si>
  <si>
    <t>3325237817</t>
  </si>
  <si>
    <t>3325155346</t>
  </si>
  <si>
    <t>3325096782</t>
  </si>
  <si>
    <t>3324962591</t>
  </si>
  <si>
    <t>3325028771</t>
  </si>
  <si>
    <t>10:13 AM</t>
  </si>
  <si>
    <t>3324934987</t>
  </si>
  <si>
    <t>3324921723</t>
  </si>
  <si>
    <t>3324672050</t>
  </si>
  <si>
    <t>3324599767</t>
  </si>
  <si>
    <t>3324567183</t>
  </si>
  <si>
    <t>05:21 AM</t>
  </si>
  <si>
    <t>3324557103</t>
  </si>
  <si>
    <t>Balaganesan</t>
  </si>
  <si>
    <t>9500089388</t>
  </si>
  <si>
    <t>3324297427</t>
  </si>
  <si>
    <t>3324161991</t>
  </si>
  <si>
    <t>01:25 AM</t>
  </si>
  <si>
    <t>3324409454</t>
  </si>
  <si>
    <t>12:20 AM</t>
  </si>
  <si>
    <t>3325980742</t>
  </si>
  <si>
    <t>3325890449</t>
  </si>
  <si>
    <t>3325838906</t>
  </si>
  <si>
    <t>3325780424</t>
  </si>
  <si>
    <t>3325777506</t>
  </si>
  <si>
    <t>3325767162</t>
  </si>
  <si>
    <t>01:37 PM</t>
  </si>
  <si>
    <t>3325712778</t>
  </si>
  <si>
    <t>3325654066</t>
  </si>
  <si>
    <t>3325509919</t>
  </si>
  <si>
    <t>3325509311</t>
  </si>
  <si>
    <t>3325440344</t>
  </si>
  <si>
    <t>3325382736</t>
  </si>
  <si>
    <t>3325308414</t>
  </si>
  <si>
    <t>11:36 AM</t>
  </si>
  <si>
    <t>3325282073</t>
  </si>
  <si>
    <t>11:26 AM</t>
  </si>
  <si>
    <t>3325198114</t>
  </si>
  <si>
    <t>3325180862</t>
  </si>
  <si>
    <t>3325075406</t>
  </si>
  <si>
    <t>3324956890</t>
  </si>
  <si>
    <t>3324944246</t>
  </si>
  <si>
    <t>3324937924</t>
  </si>
  <si>
    <t>3324882192</t>
  </si>
  <si>
    <t>82d90673912b54289bcba5b4d03ff684</t>
  </si>
  <si>
    <t>OSN:1236193691</t>
  </si>
  <si>
    <t>3324759951</t>
  </si>
  <si>
    <t>3324735196</t>
  </si>
  <si>
    <t>3324708527</t>
  </si>
  <si>
    <t>3324720922</t>
  </si>
  <si>
    <t>3324701574</t>
  </si>
  <si>
    <t>3324680845</t>
  </si>
  <si>
    <t>3324660189</t>
  </si>
  <si>
    <t>3324652382</t>
  </si>
  <si>
    <t>3324615096</t>
  </si>
  <si>
    <t>3324593871</t>
  </si>
  <si>
    <t>06:04 AM</t>
  </si>
  <si>
    <t>3324574128</t>
  </si>
  <si>
    <t>3324569003</t>
  </si>
  <si>
    <t>05:26 AM</t>
  </si>
  <si>
    <t>3324569105</t>
  </si>
  <si>
    <t>3324544735</t>
  </si>
  <si>
    <t>3324538202</t>
  </si>
  <si>
    <t>04:44 AM</t>
  </si>
  <si>
    <t>3324524838</t>
  </si>
  <si>
    <t>3324505996</t>
  </si>
  <si>
    <t>03:43 AM</t>
  </si>
  <si>
    <t>3324500634</t>
  </si>
  <si>
    <t>03:19 AM</t>
  </si>
  <si>
    <t>3324496442</t>
  </si>
  <si>
    <t>03:12 AM</t>
  </si>
  <si>
    <t>3324239501</t>
  </si>
  <si>
    <t>3324469981</t>
  </si>
  <si>
    <t>3324465530</t>
  </si>
  <si>
    <t>3324464151</t>
  </si>
  <si>
    <t>3324439061</t>
  </si>
  <si>
    <t>3324437202</t>
  </si>
  <si>
    <t>3324437445</t>
  </si>
  <si>
    <t>12:56 AM</t>
  </si>
  <si>
    <t>3324427117</t>
  </si>
  <si>
    <t>12:45 AM</t>
  </si>
  <si>
    <t>3324388088</t>
  </si>
  <si>
    <t>3324384938</t>
  </si>
  <si>
    <t>TN09CF8326</t>
  </si>
  <si>
    <t>PALRAJ T</t>
  </si>
  <si>
    <t>9500781749</t>
  </si>
  <si>
    <t>3326084290</t>
  </si>
  <si>
    <t>02:54 PM</t>
  </si>
  <si>
    <t>Prabakaran D</t>
  </si>
  <si>
    <t>9566237088</t>
  </si>
  <si>
    <t>3326033421</t>
  </si>
  <si>
    <t>Dillibabu P</t>
  </si>
  <si>
    <t>7358417907</t>
  </si>
  <si>
    <t>3325965650</t>
  </si>
  <si>
    <t>4a8866c7b95fb23d103f72afb1d9d611</t>
  </si>
  <si>
    <t>OSN:1236246947</t>
  </si>
  <si>
    <t>3325619093</t>
  </si>
  <si>
    <t>3325143354</t>
  </si>
  <si>
    <t>3325314655</t>
  </si>
  <si>
    <t>3325177855</t>
  </si>
  <si>
    <t>8d75131c9399d6eeea94a85c22029e69</t>
  </si>
  <si>
    <t>OSN:1236211447</t>
  </si>
  <si>
    <t>3325007917</t>
  </si>
  <si>
    <t>3324540059</t>
  </si>
  <si>
    <t>3324530427</t>
  </si>
  <si>
    <t>04:31 AM</t>
  </si>
  <si>
    <t>Murugan P</t>
  </si>
  <si>
    <t>8778362526</t>
  </si>
  <si>
    <t>3324502998</t>
  </si>
  <si>
    <t>03:28 AM</t>
  </si>
  <si>
    <t>3324482240</t>
  </si>
  <si>
    <t>02:26 AM</t>
  </si>
  <si>
    <t>3324440116</t>
  </si>
  <si>
    <t>12:59 AM</t>
  </si>
  <si>
    <t>3325894008</t>
  </si>
  <si>
    <t>02:10 PM</t>
  </si>
  <si>
    <t>3325727964</t>
  </si>
  <si>
    <t>3325556808</t>
  </si>
  <si>
    <t>3325440454</t>
  </si>
  <si>
    <t>3325444694</t>
  </si>
  <si>
    <t>3325341295</t>
  </si>
  <si>
    <t>3325333921</t>
  </si>
  <si>
    <t>3325184838</t>
  </si>
  <si>
    <t>3325100079</t>
  </si>
  <si>
    <t>3325029360</t>
  </si>
  <si>
    <t>3324928731</t>
  </si>
  <si>
    <t>3324917765</t>
  </si>
  <si>
    <t>09:37 AM</t>
  </si>
  <si>
    <t>3324845414</t>
  </si>
  <si>
    <t>3324772808</t>
  </si>
  <si>
    <t>3324766509</t>
  </si>
  <si>
    <t>08:22 AM</t>
  </si>
  <si>
    <t>3324721361</t>
  </si>
  <si>
    <t>3324652006</t>
  </si>
  <si>
    <t>3324624577</t>
  </si>
  <si>
    <t>3324574161</t>
  </si>
  <si>
    <t>05:36 AM</t>
  </si>
  <si>
    <t>3324543683</t>
  </si>
  <si>
    <t>TN09CR0142</t>
  </si>
  <si>
    <t>Pargunan</t>
  </si>
  <si>
    <t>9047109240</t>
  </si>
  <si>
    <t>3326138110</t>
  </si>
  <si>
    <t>03:18 PM</t>
  </si>
  <si>
    <t>A Syed Nabeel Ahmed</t>
  </si>
  <si>
    <t>7397393414</t>
  </si>
  <si>
    <t>3326020780</t>
  </si>
  <si>
    <t>3325997660</t>
  </si>
  <si>
    <t>02:36 PM</t>
  </si>
  <si>
    <t>3325833251</t>
  </si>
  <si>
    <t>01:57 PM</t>
  </si>
  <si>
    <t>Mani M</t>
  </si>
  <si>
    <t>6381948798</t>
  </si>
  <si>
    <t>3325851298</t>
  </si>
  <si>
    <t>3325736219</t>
  </si>
  <si>
    <t>Mohanraj Rajaram</t>
  </si>
  <si>
    <t>9962255004</t>
  </si>
  <si>
    <t>3325653014</t>
  </si>
  <si>
    <t>3325653694</t>
  </si>
  <si>
    <t>3325649459</t>
  </si>
  <si>
    <t>01:11 PM</t>
  </si>
  <si>
    <t>3325592212</t>
  </si>
  <si>
    <t>RAVINDRAN N</t>
  </si>
  <si>
    <t>9941595147</t>
  </si>
  <si>
    <t>3325401546</t>
  </si>
  <si>
    <t>3325401928</t>
  </si>
  <si>
    <t>3325412448</t>
  </si>
  <si>
    <t>PIRIYA KUMAR S</t>
  </si>
  <si>
    <t>9500630641</t>
  </si>
  <si>
    <t>3325380434</t>
  </si>
  <si>
    <t>3325345805</t>
  </si>
  <si>
    <t>3325255060</t>
  </si>
  <si>
    <t>3325041824</t>
  </si>
  <si>
    <t>3324927639</t>
  </si>
  <si>
    <t>3324904187</t>
  </si>
  <si>
    <t>3324876602</t>
  </si>
  <si>
    <t>3324822116</t>
  </si>
  <si>
    <t>3324820830</t>
  </si>
  <si>
    <t>08:49 AM</t>
  </si>
  <si>
    <t>3324746380</t>
  </si>
  <si>
    <t>3324693896</t>
  </si>
  <si>
    <t>3324687895</t>
  </si>
  <si>
    <t>3324651240</t>
  </si>
  <si>
    <t>3324641132</t>
  </si>
  <si>
    <t>f133ba2aae7d8cdb354ce5117bf1b44</t>
  </si>
  <si>
    <t>OSN:1236187911</t>
  </si>
  <si>
    <t>3324369828</t>
  </si>
  <si>
    <t>03:20 AM</t>
  </si>
  <si>
    <t>3324438332</t>
  </si>
  <si>
    <t>12:57 AM</t>
  </si>
  <si>
    <t>3324400121</t>
  </si>
  <si>
    <t>12:17 AM</t>
  </si>
  <si>
    <t>3326014780</t>
  </si>
  <si>
    <t>3325949977</t>
  </si>
  <si>
    <t>02:25 PM</t>
  </si>
  <si>
    <t>3325922569</t>
  </si>
  <si>
    <t>3325890106</t>
  </si>
  <si>
    <t>3325871950</t>
  </si>
  <si>
    <t>3325711666</t>
  </si>
  <si>
    <t>3325659766</t>
  </si>
  <si>
    <t>3325631594</t>
  </si>
  <si>
    <t>3325607939</t>
  </si>
  <si>
    <t>3325584894</t>
  </si>
  <si>
    <t>12:48 PM</t>
  </si>
  <si>
    <t>3325534540</t>
  </si>
  <si>
    <t>3325504575</t>
  </si>
  <si>
    <t>12:27 PM</t>
  </si>
  <si>
    <t>3325438274</t>
  </si>
  <si>
    <t>3325473209</t>
  </si>
  <si>
    <t>3325427333</t>
  </si>
  <si>
    <t>3325412256</t>
  </si>
  <si>
    <t>3325360586</t>
  </si>
  <si>
    <t>3325317067</t>
  </si>
  <si>
    <t>3325334183</t>
  </si>
  <si>
    <t>3325177167</t>
  </si>
  <si>
    <t>3325167303</t>
  </si>
  <si>
    <t>3325142693</t>
  </si>
  <si>
    <t>3325084538</t>
  </si>
  <si>
    <t>3325054309</t>
  </si>
  <si>
    <t>3325016695</t>
  </si>
  <si>
    <t>3324997767</t>
  </si>
  <si>
    <t>3325005132</t>
  </si>
  <si>
    <t>3324950771</t>
  </si>
  <si>
    <t>3324929517</t>
  </si>
  <si>
    <t>3324901996</t>
  </si>
  <si>
    <t>3324854784</t>
  </si>
  <si>
    <t>3324825793</t>
  </si>
  <si>
    <t>3324826228</t>
  </si>
  <si>
    <t>08:52 AM</t>
  </si>
  <si>
    <t>3324810202</t>
  </si>
  <si>
    <t>3324792477</t>
  </si>
  <si>
    <t>3324776458</t>
  </si>
  <si>
    <t>3324775014</t>
  </si>
  <si>
    <t>3324673998</t>
  </si>
  <si>
    <t>3324759543</t>
  </si>
  <si>
    <t>3324753466</t>
  </si>
  <si>
    <t>08:13 AM</t>
  </si>
  <si>
    <t>3324756327</t>
  </si>
  <si>
    <t>3324709376</t>
  </si>
  <si>
    <t>07:39 AM</t>
  </si>
  <si>
    <t>3324707892</t>
  </si>
  <si>
    <t>3324692861</t>
  </si>
  <si>
    <t>3324695378</t>
  </si>
  <si>
    <t>3324683163</t>
  </si>
  <si>
    <t>07:20 AM</t>
  </si>
  <si>
    <t>3324657641</t>
  </si>
  <si>
    <t>3324640791</t>
  </si>
  <si>
    <t>3324632244</t>
  </si>
  <si>
    <t>3324625231</t>
  </si>
  <si>
    <t>3324611941</t>
  </si>
  <si>
    <t>3324598329</t>
  </si>
  <si>
    <t>06:07 AM</t>
  </si>
  <si>
    <t>3324599429</t>
  </si>
  <si>
    <t>06:02 AM</t>
  </si>
  <si>
    <t>3324592529</t>
  </si>
  <si>
    <t>3324586622</t>
  </si>
  <si>
    <t>05:47 AM</t>
  </si>
  <si>
    <t>3324572025</t>
  </si>
  <si>
    <t>3324075685</t>
  </si>
  <si>
    <t>3324536966</t>
  </si>
  <si>
    <t>3324530324</t>
  </si>
  <si>
    <t>3324518247</t>
  </si>
  <si>
    <t>04:04 AM</t>
  </si>
  <si>
    <t>3321804980</t>
  </si>
  <si>
    <t>3324503031</t>
  </si>
  <si>
    <t>03:33 AM</t>
  </si>
  <si>
    <t>3324503943</t>
  </si>
  <si>
    <t>3324452339</t>
  </si>
  <si>
    <t>02:30 AM</t>
  </si>
  <si>
    <t>3324459538</t>
  </si>
  <si>
    <t>01:35 AM</t>
  </si>
  <si>
    <t>3324452509</t>
  </si>
  <si>
    <t>01:20 AM</t>
  </si>
  <si>
    <t>3324442473</t>
  </si>
  <si>
    <t>3324434190</t>
  </si>
  <si>
    <t>3324417886</t>
  </si>
  <si>
    <t>3324401789</t>
  </si>
  <si>
    <t>12:13 AM</t>
  </si>
  <si>
    <t>TN09CR0265</t>
  </si>
  <si>
    <t>Ponraj</t>
  </si>
  <si>
    <t>9841548775</t>
  </si>
  <si>
    <t>3326004509</t>
  </si>
  <si>
    <t>Rajasekar C</t>
  </si>
  <si>
    <t>9489135990</t>
  </si>
  <si>
    <t>3325968884</t>
  </si>
  <si>
    <t>PRASANTH</t>
  </si>
  <si>
    <t>8248107981</t>
  </si>
  <si>
    <t>3325318527</t>
  </si>
  <si>
    <t>3325269919</t>
  </si>
  <si>
    <t>3325115127</t>
  </si>
  <si>
    <t>3324839352</t>
  </si>
  <si>
    <t>fb8e80b00086e4862bbefd862281b8df</t>
  </si>
  <si>
    <t>OSN:1236192451</t>
  </si>
  <si>
    <t>4da0fe2b6f41652f7698d6be6d9f5e8d</t>
  </si>
  <si>
    <t>OSN:1236191279</t>
  </si>
  <si>
    <t>RADHAKRISHNAN S</t>
  </si>
  <si>
    <t>7200700175</t>
  </si>
  <si>
    <t>3324490835</t>
  </si>
  <si>
    <t>02:55 AM</t>
  </si>
  <si>
    <t>3324485114</t>
  </si>
  <si>
    <t>02:32 AM</t>
  </si>
  <si>
    <t>3324468750</t>
  </si>
  <si>
    <t>01:59 AM</t>
  </si>
  <si>
    <t>3325651238</t>
  </si>
  <si>
    <t>3325470976</t>
  </si>
  <si>
    <t>12:34 PM</t>
  </si>
  <si>
    <t>3325459345</t>
  </si>
  <si>
    <t>3325401167</t>
  </si>
  <si>
    <t>3325345215</t>
  </si>
  <si>
    <t>3325325431</t>
  </si>
  <si>
    <t>3325316789</t>
  </si>
  <si>
    <t>3325282001</t>
  </si>
  <si>
    <t>3325262523</t>
  </si>
  <si>
    <t>11:19 AM</t>
  </si>
  <si>
    <t>3325182115</t>
  </si>
  <si>
    <t>3325142400</t>
  </si>
  <si>
    <t>3325049159</t>
  </si>
  <si>
    <t>10:24 AM</t>
  </si>
  <si>
    <t>3325070389</t>
  </si>
  <si>
    <t>3324999375</t>
  </si>
  <si>
    <t>3324937830</t>
  </si>
  <si>
    <t>3324848556</t>
  </si>
  <si>
    <t>3324804064</t>
  </si>
  <si>
    <t>3324770594</t>
  </si>
  <si>
    <t>3324762584</t>
  </si>
  <si>
    <t>3324075515</t>
  </si>
  <si>
    <t>3324609041</t>
  </si>
  <si>
    <t>3324596384</t>
  </si>
  <si>
    <t>3324574307</t>
  </si>
  <si>
    <t>3324440353</t>
  </si>
  <si>
    <t>04:37 AM</t>
  </si>
  <si>
    <t>3324517141</t>
  </si>
  <si>
    <t>04:03 AM</t>
  </si>
  <si>
    <t>3324252346</t>
  </si>
  <si>
    <t>3324435006</t>
  </si>
  <si>
    <t>12:54 AM</t>
  </si>
  <si>
    <t>SAIDASAN M</t>
  </si>
  <si>
    <t>8190027440</t>
  </si>
  <si>
    <t>3325928142</t>
  </si>
  <si>
    <t>3325914146</t>
  </si>
  <si>
    <t>3325832990</t>
  </si>
  <si>
    <t>3325841634</t>
  </si>
  <si>
    <t>3325729362</t>
  </si>
  <si>
    <t>3325675081</t>
  </si>
  <si>
    <t>Surendran A</t>
  </si>
  <si>
    <t>7550251912</t>
  </si>
  <si>
    <t>3325375160</t>
  </si>
  <si>
    <t>Sivakumar S</t>
  </si>
  <si>
    <t>9884586106</t>
  </si>
  <si>
    <t>3324977842</t>
  </si>
  <si>
    <t>TN09CP0545</t>
  </si>
  <si>
    <t>Sathish P</t>
  </si>
  <si>
    <t>9384629193</t>
  </si>
  <si>
    <t>3324868873</t>
  </si>
  <si>
    <t>3324801537</t>
  </si>
  <si>
    <t>baef667a719ead04cb9ee18324227ac5</t>
  </si>
  <si>
    <t>OSN:1236191397,OSN:1236192669,OSN:1236192681</t>
  </si>
  <si>
    <t>3324739287</t>
  </si>
  <si>
    <t>3324624929</t>
  </si>
  <si>
    <t>3324356132</t>
  </si>
  <si>
    <t>3325813018</t>
  </si>
  <si>
    <t>3325689303</t>
  </si>
  <si>
    <t>3325480646</t>
  </si>
  <si>
    <t>3325380582</t>
  </si>
  <si>
    <t>3325247950</t>
  </si>
  <si>
    <t>3325117283</t>
  </si>
  <si>
    <t>3325095157</t>
  </si>
  <si>
    <t>10:38 AM</t>
  </si>
  <si>
    <t>3325070337</t>
  </si>
  <si>
    <t>3325016320</t>
  </si>
  <si>
    <t>3324999139</t>
  </si>
  <si>
    <t>3324979621</t>
  </si>
  <si>
    <t>3324928434</t>
  </si>
  <si>
    <t>3324907378</t>
  </si>
  <si>
    <t>09:29 AM</t>
  </si>
  <si>
    <t>3324884493</t>
  </si>
  <si>
    <t>3324879720</t>
  </si>
  <si>
    <t>09:13 AM</t>
  </si>
  <si>
    <t>3324791795</t>
  </si>
  <si>
    <t>08:31 AM</t>
  </si>
  <si>
    <t>3324766129</t>
  </si>
  <si>
    <t>3324774202</t>
  </si>
  <si>
    <t>3324730634</t>
  </si>
  <si>
    <t>3324683617</t>
  </si>
  <si>
    <t>3324673496</t>
  </si>
  <si>
    <t>3324638871</t>
  </si>
  <si>
    <t>3324634036</t>
  </si>
  <si>
    <t>3324603863</t>
  </si>
  <si>
    <t>3324335234</t>
  </si>
  <si>
    <t>3324535474</t>
  </si>
  <si>
    <t>3324530522</t>
  </si>
  <si>
    <t>04:29 AM</t>
  </si>
  <si>
    <t>3324283087</t>
  </si>
  <si>
    <t>3324511708</t>
  </si>
  <si>
    <t>03:50 AM</t>
  </si>
  <si>
    <t>3324252160</t>
  </si>
  <si>
    <t>03:30 AM</t>
  </si>
  <si>
    <t>3324494275</t>
  </si>
  <si>
    <t>03:05 AM</t>
  </si>
  <si>
    <t>3324489172</t>
  </si>
  <si>
    <t>02:54 AM</t>
  </si>
  <si>
    <t>3324472352</t>
  </si>
  <si>
    <t>3324450397</t>
  </si>
  <si>
    <t>Rameshkumar m</t>
  </si>
  <si>
    <t>7708206023</t>
  </si>
  <si>
    <t>3325181673</t>
  </si>
  <si>
    <t>11:31 AM</t>
  </si>
  <si>
    <t>3324834648</t>
  </si>
  <si>
    <t>Shiva Sankar Sai Kiran V</t>
  </si>
  <si>
    <t>9176188095</t>
  </si>
  <si>
    <t>3324800266</t>
  </si>
  <si>
    <t>3324591385</t>
  </si>
  <si>
    <t>05:56 AM</t>
  </si>
  <si>
    <t>3326050280</t>
  </si>
  <si>
    <t>02:46 PM</t>
  </si>
  <si>
    <t>3325810940</t>
  </si>
  <si>
    <t>3325692267</t>
  </si>
  <si>
    <t>3325578992</t>
  </si>
  <si>
    <t>3325315264</t>
  </si>
  <si>
    <t>3325282590</t>
  </si>
  <si>
    <t>3325198737</t>
  </si>
  <si>
    <t>11:06 AM</t>
  </si>
  <si>
    <t>Manjini V</t>
  </si>
  <si>
    <t>9791165465</t>
  </si>
  <si>
    <t>3325031196</t>
  </si>
  <si>
    <t>3324836668</t>
  </si>
  <si>
    <t>3324823405</t>
  </si>
  <si>
    <t>3324785721</t>
  </si>
  <si>
    <t>3324704999</t>
  </si>
  <si>
    <t>07:37 AM</t>
  </si>
  <si>
    <t>3324626937</t>
  </si>
  <si>
    <t>TN09CR0249</t>
  </si>
  <si>
    <t>BALARKRISHNAN P</t>
  </si>
  <si>
    <t>9047588208</t>
  </si>
  <si>
    <t>3325914499</t>
  </si>
  <si>
    <t>3325920431</t>
  </si>
  <si>
    <t>Ganapathi Pachaiappan</t>
  </si>
  <si>
    <t>9962161241</t>
  </si>
  <si>
    <t>3325896201</t>
  </si>
  <si>
    <t>Bangaru</t>
  </si>
  <si>
    <t>9444978041</t>
  </si>
  <si>
    <t>3325869777</t>
  </si>
  <si>
    <t>3325790181</t>
  </si>
  <si>
    <t>SAMSUDEEN A</t>
  </si>
  <si>
    <t>7823975179</t>
  </si>
  <si>
    <t>3325609638</t>
  </si>
  <si>
    <t>12:56 PM</t>
  </si>
  <si>
    <t>3325331606</t>
  </si>
  <si>
    <t>3324995329</t>
  </si>
  <si>
    <t>3324962249</t>
  </si>
  <si>
    <t>09:42 AM</t>
  </si>
  <si>
    <t>3324638061</t>
  </si>
  <si>
    <t>3324555870</t>
  </si>
  <si>
    <t>05:12 AM</t>
  </si>
  <si>
    <t>3324532660</t>
  </si>
  <si>
    <t>3324496984</t>
  </si>
  <si>
    <t>03:17 AM</t>
  </si>
  <si>
    <t>TN09CF8340</t>
  </si>
  <si>
    <t>VIJAYAKUMAR J</t>
  </si>
  <si>
    <t>9080787257</t>
  </si>
  <si>
    <t>3324454759</t>
  </si>
  <si>
    <t>01:28 AM</t>
  </si>
  <si>
    <t>3324433747</t>
  </si>
  <si>
    <t>3324410021</t>
  </si>
  <si>
    <t>12:23 AM</t>
  </si>
  <si>
    <t>3326039241</t>
  </si>
  <si>
    <t>02:44 PM</t>
  </si>
  <si>
    <t>3325946375</t>
  </si>
  <si>
    <t>3325911937</t>
  </si>
  <si>
    <t>3325829911</t>
  </si>
  <si>
    <t>3325834377</t>
  </si>
  <si>
    <t>3325612054</t>
  </si>
  <si>
    <t>12:58 PM</t>
  </si>
  <si>
    <t>3325602571</t>
  </si>
  <si>
    <t>3325591048</t>
  </si>
  <si>
    <t>3325492906</t>
  </si>
  <si>
    <t>3325325800</t>
  </si>
  <si>
    <t>3325263913</t>
  </si>
  <si>
    <t>3325238986</t>
  </si>
  <si>
    <t>3325197876</t>
  </si>
  <si>
    <t>3325113530</t>
  </si>
  <si>
    <t>3325107785</t>
  </si>
  <si>
    <t>3325048771</t>
  </si>
  <si>
    <t>3325024454</t>
  </si>
  <si>
    <t>3324970279</t>
  </si>
  <si>
    <t>3324927664</t>
  </si>
  <si>
    <t>09:35 AM</t>
  </si>
  <si>
    <t>3324782155</t>
  </si>
  <si>
    <t>3324736898</t>
  </si>
  <si>
    <t>3324699604</t>
  </si>
  <si>
    <t>VIJAYAKUMAR</t>
  </si>
  <si>
    <t>9600125768</t>
  </si>
  <si>
    <t>3324662988</t>
  </si>
  <si>
    <t>3324660851</t>
  </si>
  <si>
    <t>3324640637</t>
  </si>
  <si>
    <t>3324648574</t>
  </si>
  <si>
    <t>3324613219</t>
  </si>
  <si>
    <t>06:20 AM</t>
  </si>
  <si>
    <t>3324595956</t>
  </si>
  <si>
    <t>3323937875</t>
  </si>
  <si>
    <t>3324568181</t>
  </si>
  <si>
    <t>05:22 AM</t>
  </si>
  <si>
    <t>3324542880</t>
  </si>
  <si>
    <t>3324537779</t>
  </si>
  <si>
    <t>04:46 AM</t>
  </si>
  <si>
    <t>3324534021</t>
  </si>
  <si>
    <t>3324530625</t>
  </si>
  <si>
    <t>04:32 AM</t>
  </si>
  <si>
    <t>3324529165</t>
  </si>
  <si>
    <t>3324514517</t>
  </si>
  <si>
    <t>3323456355</t>
  </si>
  <si>
    <t>3324505106</t>
  </si>
  <si>
    <t>03:37 AM</t>
  </si>
  <si>
    <t>3324479547</t>
  </si>
  <si>
    <t>3324472780</t>
  </si>
  <si>
    <t>3324464531</t>
  </si>
  <si>
    <t>3324465286</t>
  </si>
  <si>
    <t>3324432935</t>
  </si>
  <si>
    <t>3324394131</t>
  </si>
  <si>
    <t>12:07 AM</t>
  </si>
  <si>
    <t>SARAVANAKUMAR R D</t>
  </si>
  <si>
    <t>9940176481</t>
  </si>
  <si>
    <t>3326128830</t>
  </si>
  <si>
    <t>03:17 PM</t>
  </si>
  <si>
    <t>Vignesh Shanmugam</t>
  </si>
  <si>
    <t>9962183193</t>
  </si>
  <si>
    <t>3325822214</t>
  </si>
  <si>
    <t>3325597311</t>
  </si>
  <si>
    <t>12:50 PM</t>
  </si>
  <si>
    <t>3325533542</t>
  </si>
  <si>
    <t>3325364670</t>
  </si>
  <si>
    <t>Ananth R</t>
  </si>
  <si>
    <t>8925136377</t>
  </si>
  <si>
    <t>3324844995</t>
  </si>
  <si>
    <t>3324692823</t>
  </si>
  <si>
    <t>3324475773</t>
  </si>
  <si>
    <t>02:10 AM</t>
  </si>
  <si>
    <t>KUMAR P</t>
  </si>
  <si>
    <t>8939428089</t>
  </si>
  <si>
    <t>3326022489</t>
  </si>
  <si>
    <t>3325960051</t>
  </si>
  <si>
    <t>3325894395</t>
  </si>
  <si>
    <t>3325770198</t>
  </si>
  <si>
    <t>3325643690</t>
  </si>
  <si>
    <t>2951d7a80dbbb0214e2a32abc7676ea2</t>
  </si>
  <si>
    <t>OSN:1236226183,OSN:1236228751</t>
  </si>
  <si>
    <t>3325349397</t>
  </si>
  <si>
    <t>3325265281</t>
  </si>
  <si>
    <t>3325019783</t>
  </si>
  <si>
    <t>3325184592</t>
  </si>
  <si>
    <t>3325123860</t>
  </si>
  <si>
    <t>3325076941</t>
  </si>
  <si>
    <t>3324998409</t>
  </si>
  <si>
    <t>3324953328</t>
  </si>
  <si>
    <t>3324942783</t>
  </si>
  <si>
    <t>3324901491</t>
  </si>
  <si>
    <t>3324703941</t>
  </si>
  <si>
    <t>3324696979</t>
  </si>
  <si>
    <t>3324669275</t>
  </si>
  <si>
    <t>3324634189</t>
  </si>
  <si>
    <t>3324626576</t>
  </si>
  <si>
    <t>3324528823</t>
  </si>
  <si>
    <t>04:27 AM</t>
  </si>
  <si>
    <t>3324458981</t>
  </si>
  <si>
    <t>VINITH M</t>
  </si>
  <si>
    <t>9092584254</t>
  </si>
  <si>
    <t>3325271890</t>
  </si>
  <si>
    <t>Anandaraj G</t>
  </si>
  <si>
    <t>9095249641</t>
  </si>
  <si>
    <t>3325323672</t>
  </si>
  <si>
    <t>3325279996</t>
  </si>
  <si>
    <t>3325245867</t>
  </si>
  <si>
    <t>11:16 AM</t>
  </si>
  <si>
    <t>3325198307</t>
  </si>
  <si>
    <t>GOBINATH R</t>
  </si>
  <si>
    <t>9962152469</t>
  </si>
  <si>
    <t>3325169853</t>
  </si>
  <si>
    <t>3325080919</t>
  </si>
  <si>
    <t>655167e7882656285ca555f5ffcdb77</t>
  </si>
  <si>
    <t>OSN:1236209041</t>
  </si>
  <si>
    <t>3325087827</t>
  </si>
  <si>
    <t>76be9116a88a5ebd0b9a615f5302cbc5</t>
  </si>
  <si>
    <t>OSN:1236208857</t>
  </si>
  <si>
    <t>Rajeshkumar Alagarsamy</t>
  </si>
  <si>
    <t>7448451592</t>
  </si>
  <si>
    <t>3324964747</t>
  </si>
  <si>
    <t>3324854625</t>
  </si>
  <si>
    <t>3324740534</t>
  </si>
  <si>
    <t>3324741559</t>
  </si>
  <si>
    <t>3324726303</t>
  </si>
  <si>
    <t>3324682360</t>
  </si>
  <si>
    <t>3324630560</t>
  </si>
  <si>
    <t>3324631045</t>
  </si>
  <si>
    <t>3326052191</t>
  </si>
  <si>
    <t>02:47 PM</t>
  </si>
  <si>
    <t>3326019448</t>
  </si>
  <si>
    <t>3325881197</t>
  </si>
  <si>
    <t>3325637639</t>
  </si>
  <si>
    <t>3325642619</t>
  </si>
  <si>
    <t>3325579561</t>
  </si>
  <si>
    <t>3325382579</t>
  </si>
  <si>
    <t>3325382882</t>
  </si>
  <si>
    <t>3325325193</t>
  </si>
  <si>
    <t>3325259278</t>
  </si>
  <si>
    <t>3325240505</t>
  </si>
  <si>
    <t>3325142929</t>
  </si>
  <si>
    <t>3325087926</t>
  </si>
  <si>
    <t>3325097300</t>
  </si>
  <si>
    <t>3325046399</t>
  </si>
  <si>
    <t>3325019232</t>
  </si>
  <si>
    <t>3324890907</t>
  </si>
  <si>
    <t>3324856374</t>
  </si>
  <si>
    <t>3324831482</t>
  </si>
  <si>
    <t>3324702629</t>
  </si>
  <si>
    <t>3324783719</t>
  </si>
  <si>
    <t>3324743518</t>
  </si>
  <si>
    <t>08:08 AM</t>
  </si>
  <si>
    <t>3324731735</t>
  </si>
  <si>
    <t>3324688353</t>
  </si>
  <si>
    <t>3324662316</t>
  </si>
  <si>
    <t>07:06 AM</t>
  </si>
  <si>
    <t>3324655869</t>
  </si>
  <si>
    <t>07:02 AM</t>
  </si>
  <si>
    <t>3324651787</t>
  </si>
  <si>
    <t>06:53 AM</t>
  </si>
  <si>
    <t>3324616213</t>
  </si>
  <si>
    <t>06:21 AM</t>
  </si>
  <si>
    <t>3324592942</t>
  </si>
  <si>
    <t>3324571113</t>
  </si>
  <si>
    <t>05:31 AM</t>
  </si>
  <si>
    <t>3324568804</t>
  </si>
  <si>
    <t>PURUSHOTHAMAN G</t>
  </si>
  <si>
    <t>9080197547</t>
  </si>
  <si>
    <t>3325972969</t>
  </si>
  <si>
    <t>TN19AD8197</t>
  </si>
  <si>
    <t>RAJESH KUMAR S</t>
  </si>
  <si>
    <t>7299577243</t>
  </si>
  <si>
    <t>3325839352</t>
  </si>
  <si>
    <t>3325848680</t>
  </si>
  <si>
    <t>3325844150</t>
  </si>
  <si>
    <t>3325817900</t>
  </si>
  <si>
    <t>TN19AD8194</t>
  </si>
  <si>
    <t>Maheswaran U</t>
  </si>
  <si>
    <t>8098106259</t>
  </si>
  <si>
    <t>3325368538</t>
  </si>
  <si>
    <t>3325123819</t>
  </si>
  <si>
    <t>10:50 AM</t>
  </si>
  <si>
    <t>3325148683</t>
  </si>
  <si>
    <t>3324952439</t>
  </si>
  <si>
    <t>3324566585</t>
  </si>
  <si>
    <t>3324488273</t>
  </si>
  <si>
    <t>3324367935</t>
  </si>
  <si>
    <t>3326030547</t>
  </si>
  <si>
    <t>02:42 PM</t>
  </si>
  <si>
    <t>R Sakthivel</t>
  </si>
  <si>
    <t>7358321679</t>
  </si>
  <si>
    <t>3325950423</t>
  </si>
  <si>
    <t>3325727342</t>
  </si>
  <si>
    <t>3325634687</t>
  </si>
  <si>
    <t>3325541959</t>
  </si>
  <si>
    <t>3325466606</t>
  </si>
  <si>
    <t>3325344078</t>
  </si>
  <si>
    <t>3325239394</t>
  </si>
  <si>
    <t>3325205526</t>
  </si>
  <si>
    <t>3325152467</t>
  </si>
  <si>
    <t>3325137340</t>
  </si>
  <si>
    <t>3325062208</t>
  </si>
  <si>
    <t>3325005317</t>
  </si>
  <si>
    <t>3325039330</t>
  </si>
  <si>
    <t>3324958108</t>
  </si>
  <si>
    <t>3324914120</t>
  </si>
  <si>
    <t>3324859447</t>
  </si>
  <si>
    <t>09:07 AM</t>
  </si>
  <si>
    <t>3324830808</t>
  </si>
  <si>
    <t>3324830475</t>
  </si>
  <si>
    <t>3324793981</t>
  </si>
  <si>
    <t>3324742227</t>
  </si>
  <si>
    <t>3324661128</t>
  </si>
  <si>
    <t>3324631216</t>
  </si>
  <si>
    <t>3324619819</t>
  </si>
  <si>
    <t>06:25 AM</t>
  </si>
  <si>
    <t>3324600955</t>
  </si>
  <si>
    <t>3324579767</t>
  </si>
  <si>
    <t>3324522831</t>
  </si>
  <si>
    <t>04:16 AM</t>
  </si>
  <si>
    <t>3324491551</t>
  </si>
  <si>
    <t>02:53 AM</t>
  </si>
  <si>
    <t>3324466439</t>
  </si>
  <si>
    <t>01:49 AM</t>
  </si>
  <si>
    <t>3324453844</t>
  </si>
  <si>
    <t>01:21 AM</t>
  </si>
  <si>
    <t>3324421208</t>
  </si>
  <si>
    <t>3324384215</t>
  </si>
  <si>
    <t>7338985241</t>
  </si>
  <si>
    <t>3325851378</t>
  </si>
  <si>
    <t>MUTHU S</t>
  </si>
  <si>
    <t>8220454964</t>
  </si>
  <si>
    <t>3325139524</t>
  </si>
  <si>
    <t>3325977400</t>
  </si>
  <si>
    <t>3325985387</t>
  </si>
  <si>
    <t>3325651857</t>
  </si>
  <si>
    <t>3325462975</t>
  </si>
  <si>
    <t>3325185317</t>
  </si>
  <si>
    <t>3325146913</t>
  </si>
  <si>
    <t>3325036740</t>
  </si>
  <si>
    <t>3324935273</t>
  </si>
  <si>
    <t>3324784977</t>
  </si>
  <si>
    <t>Sangeethkumar.R</t>
  </si>
  <si>
    <t>9962487087</t>
  </si>
  <si>
    <t>3324771587</t>
  </si>
  <si>
    <t>3324677158</t>
  </si>
  <si>
    <t>07:13 AM</t>
  </si>
  <si>
    <t>3324656873</t>
  </si>
  <si>
    <t>3324639150</t>
  </si>
  <si>
    <t>3324570890</t>
  </si>
  <si>
    <t>3324551886</t>
  </si>
  <si>
    <t>ESAKKIMUTHU S</t>
  </si>
  <si>
    <t>7305935076</t>
  </si>
  <si>
    <t>3326020028</t>
  </si>
  <si>
    <t>3325980537</t>
  </si>
  <si>
    <t>3325838928</t>
  </si>
  <si>
    <t>Jasper Sujin Johnson</t>
  </si>
  <si>
    <t>9952399957</t>
  </si>
  <si>
    <t>3325707670</t>
  </si>
  <si>
    <t>3325557434</t>
  </si>
  <si>
    <t>3325499236</t>
  </si>
  <si>
    <t>3325175037</t>
  </si>
  <si>
    <t>3324951026</t>
  </si>
  <si>
    <t>3324938536</t>
  </si>
  <si>
    <t>3324933762</t>
  </si>
  <si>
    <t>3324830822</t>
  </si>
  <si>
    <t>3324569175</t>
  </si>
  <si>
    <t>3324560941</t>
  </si>
  <si>
    <t>05:14 AM</t>
  </si>
  <si>
    <t>Muthupandi Y</t>
  </si>
  <si>
    <t>7708518017</t>
  </si>
  <si>
    <t>3324527146</t>
  </si>
  <si>
    <t>3324512700</t>
  </si>
  <si>
    <t>3323914551</t>
  </si>
  <si>
    <t>3324461541</t>
  </si>
  <si>
    <t>01:37 AM</t>
  </si>
  <si>
    <t>Sivakumar</t>
  </si>
  <si>
    <t>9176736760</t>
  </si>
  <si>
    <t>3326014120</t>
  </si>
  <si>
    <t>3325868836</t>
  </si>
  <si>
    <t>3325811321</t>
  </si>
  <si>
    <t>3325564939</t>
  </si>
  <si>
    <t>3325228118</t>
  </si>
  <si>
    <t>3325450890</t>
  </si>
  <si>
    <t>3325302697</t>
  </si>
  <si>
    <t>3325290466</t>
  </si>
  <si>
    <t>3325187155</t>
  </si>
  <si>
    <t>3325048867</t>
  </si>
  <si>
    <t>3324990933</t>
  </si>
  <si>
    <t>3324978347</t>
  </si>
  <si>
    <t>3324915744</t>
  </si>
  <si>
    <t>3324873781</t>
  </si>
  <si>
    <t>3324849699</t>
  </si>
  <si>
    <t>3324832329</t>
  </si>
  <si>
    <t>3324769303</t>
  </si>
  <si>
    <t>3324751348</t>
  </si>
  <si>
    <t>3324754529</t>
  </si>
  <si>
    <t>3324683561</t>
  </si>
  <si>
    <t>3324634718</t>
  </si>
  <si>
    <t>3324630049</t>
  </si>
  <si>
    <t>3324591852</t>
  </si>
  <si>
    <t>3324587702</t>
  </si>
  <si>
    <t>05:50 AM</t>
  </si>
  <si>
    <t>3324577427</t>
  </si>
  <si>
    <t>05:40 AM</t>
  </si>
  <si>
    <t>3324564348</t>
  </si>
  <si>
    <t>3324553419</t>
  </si>
  <si>
    <t>3324532754</t>
  </si>
  <si>
    <t>04:39 AM</t>
  </si>
  <si>
    <t>3324529007</t>
  </si>
  <si>
    <t>3324528645</t>
  </si>
  <si>
    <t>3324521661</t>
  </si>
  <si>
    <t>04:12 AM</t>
  </si>
  <si>
    <t>3324513800</t>
  </si>
  <si>
    <t>3324506434</t>
  </si>
  <si>
    <t>03:39 AM</t>
  </si>
  <si>
    <t>3324503881</t>
  </si>
  <si>
    <t>3324494375</t>
  </si>
  <si>
    <t>03:07 AM</t>
  </si>
  <si>
    <t>3324494083</t>
  </si>
  <si>
    <t>3324493544</t>
  </si>
  <si>
    <t>03:03 AM</t>
  </si>
  <si>
    <t>3324484898</t>
  </si>
  <si>
    <t>3324484962</t>
  </si>
  <si>
    <t>02:33 AM</t>
  </si>
  <si>
    <t>3324477487</t>
  </si>
  <si>
    <t>02:12 AM</t>
  </si>
  <si>
    <t>TN11R7647</t>
  </si>
  <si>
    <t>Chithiralingam</t>
  </si>
  <si>
    <t>7550279683</t>
  </si>
  <si>
    <t>3326144959</t>
  </si>
  <si>
    <t>03:09 PM</t>
  </si>
  <si>
    <t>3325859727</t>
  </si>
  <si>
    <t>3325954325</t>
  </si>
  <si>
    <t>3325411685</t>
  </si>
  <si>
    <t>Vijayakumar S</t>
  </si>
  <si>
    <t>9840404189</t>
  </si>
  <si>
    <t>3325268111</t>
  </si>
  <si>
    <t>3324746598</t>
  </si>
  <si>
    <t>silambarasan m</t>
  </si>
  <si>
    <t>6382492217</t>
  </si>
  <si>
    <t>3325615612</t>
  </si>
  <si>
    <t>12:59 PM</t>
  </si>
  <si>
    <t>3325210257</t>
  </si>
  <si>
    <t>DILSHAD P</t>
  </si>
  <si>
    <t>9544431319</t>
  </si>
  <si>
    <t>3325105952</t>
  </si>
  <si>
    <t>3325098874</t>
  </si>
  <si>
    <t>KARTHIK T</t>
  </si>
  <si>
    <t>9790186203</t>
  </si>
  <si>
    <t>3324807850</t>
  </si>
  <si>
    <t>ISHAQ P</t>
  </si>
  <si>
    <t>7092046230</t>
  </si>
  <si>
    <t>3324751907</t>
  </si>
  <si>
    <t>SURULI A</t>
  </si>
  <si>
    <t>9952120345</t>
  </si>
  <si>
    <t>3324696236</t>
  </si>
  <si>
    <t>317a8204271fbca081c206d71989ec7d</t>
  </si>
  <si>
    <t>06:18 AM</t>
  </si>
  <si>
    <t>OSN:1236187229</t>
  </si>
  <si>
    <t>3320761477</t>
  </si>
  <si>
    <t>3324407970</t>
  </si>
  <si>
    <t>3324388279</t>
  </si>
  <si>
    <t>3324388195</t>
  </si>
  <si>
    <t>3326001179</t>
  </si>
  <si>
    <t>3325815399</t>
  </si>
  <si>
    <t>3325792652</t>
  </si>
  <si>
    <t>K Tamilarasan</t>
  </si>
  <si>
    <t>9994650514</t>
  </si>
  <si>
    <t>3325688328</t>
  </si>
  <si>
    <t>3325679742</t>
  </si>
  <si>
    <t>3325674675</t>
  </si>
  <si>
    <t>f15c0606c4811099abf224b5437f166d</t>
  </si>
  <si>
    <t>OSN:1236234753</t>
  </si>
  <si>
    <t>3325538146</t>
  </si>
  <si>
    <t>3325556408</t>
  </si>
  <si>
    <t>3325404065</t>
  </si>
  <si>
    <t>3325263738</t>
  </si>
  <si>
    <t>Kumar Rajangam</t>
  </si>
  <si>
    <t>8056307169</t>
  </si>
  <si>
    <t>3325149394</t>
  </si>
  <si>
    <t>3325122859</t>
  </si>
  <si>
    <t>3325110740</t>
  </si>
  <si>
    <t>3325027795</t>
  </si>
  <si>
    <t>3325005909</t>
  </si>
  <si>
    <t>3324958622</t>
  </si>
  <si>
    <t>09:45 AM</t>
  </si>
  <si>
    <t>3324967269</t>
  </si>
  <si>
    <t>3324910077</t>
  </si>
  <si>
    <t>3324851092</t>
  </si>
  <si>
    <t>3324843563</t>
  </si>
  <si>
    <t>3324774682</t>
  </si>
  <si>
    <t>3324742213</t>
  </si>
  <si>
    <t>3324738675</t>
  </si>
  <si>
    <t>07:59 AM</t>
  </si>
  <si>
    <t>3324690909</t>
  </si>
  <si>
    <t>3324662690</t>
  </si>
  <si>
    <t>3324628035</t>
  </si>
  <si>
    <t>3324592613</t>
  </si>
  <si>
    <t>3324566852</t>
  </si>
  <si>
    <t>3324539834</t>
  </si>
  <si>
    <t>04:45 AM</t>
  </si>
  <si>
    <t>3324501789</t>
  </si>
  <si>
    <t>3324481282</t>
  </si>
  <si>
    <t>02:24 AM</t>
  </si>
  <si>
    <t>3324480806</t>
  </si>
  <si>
    <t>02:23 AM</t>
  </si>
  <si>
    <t>3324465676</t>
  </si>
  <si>
    <t>01:46 AM</t>
  </si>
  <si>
    <t>3324452662</t>
  </si>
  <si>
    <t>3324429720</t>
  </si>
  <si>
    <t>3324414391</t>
  </si>
  <si>
    <t>3324412976</t>
  </si>
  <si>
    <t>12:26 AM</t>
  </si>
  <si>
    <t>MADHAN KUMAR K</t>
  </si>
  <si>
    <t>9840452366</t>
  </si>
  <si>
    <t>955fd4a0fbe0ed4e14b71f82828b12e2</t>
  </si>
  <si>
    <t>OSN:1236245689</t>
  </si>
  <si>
    <t>3325821806</t>
  </si>
  <si>
    <t>3325795913</t>
  </si>
  <si>
    <t>Rajesh kannan s</t>
  </si>
  <si>
    <t>9952966676</t>
  </si>
  <si>
    <t>3325817020</t>
  </si>
  <si>
    <t>3325763344</t>
  </si>
  <si>
    <t>3325559115</t>
  </si>
  <si>
    <t>Meganathan Sambath</t>
  </si>
  <si>
    <t>9092041032</t>
  </si>
  <si>
    <t>3325280102</t>
  </si>
  <si>
    <t>3325232394</t>
  </si>
  <si>
    <t>3324672300</t>
  </si>
  <si>
    <t>07:18 AM</t>
  </si>
  <si>
    <t>3324660660</t>
  </si>
  <si>
    <t>07:08 AM</t>
  </si>
  <si>
    <t>3324658412</t>
  </si>
  <si>
    <t>3324643674</t>
  </si>
  <si>
    <t>3324622147</t>
  </si>
  <si>
    <t>3320096987</t>
  </si>
  <si>
    <t>3326029886</t>
  </si>
  <si>
    <t>3325831029</t>
  </si>
  <si>
    <t>3325867988</t>
  </si>
  <si>
    <t>3325718968</t>
  </si>
  <si>
    <t>3325618100</t>
  </si>
  <si>
    <t>3325581949</t>
  </si>
  <si>
    <t>3325576217</t>
  </si>
  <si>
    <t>3325559096</t>
  </si>
  <si>
    <t>3325402722</t>
  </si>
  <si>
    <t>3325383152</t>
  </si>
  <si>
    <t>3325308203</t>
  </si>
  <si>
    <t>11:42 AM</t>
  </si>
  <si>
    <t>3325229413</t>
  </si>
  <si>
    <t>3325121800</t>
  </si>
  <si>
    <t>3324902496</t>
  </si>
  <si>
    <t>3324953763</t>
  </si>
  <si>
    <t>3324886613</t>
  </si>
  <si>
    <t>3324846194</t>
  </si>
  <si>
    <t>3324781829</t>
  </si>
  <si>
    <t>08:29 AM</t>
  </si>
  <si>
    <t>3324786974</t>
  </si>
  <si>
    <t>e88570ffd59de0dab56ec61b69579470</t>
  </si>
  <si>
    <t>OSN:1236192459</t>
  </si>
  <si>
    <t>3324750843</t>
  </si>
  <si>
    <t>3324740204</t>
  </si>
  <si>
    <t>3324675572</t>
  </si>
  <si>
    <t>3324661540</t>
  </si>
  <si>
    <t>3324660431</t>
  </si>
  <si>
    <t>3324639209</t>
  </si>
  <si>
    <t>06:40 AM</t>
  </si>
  <si>
    <t>3324626683</t>
  </si>
  <si>
    <t>3324614933</t>
  </si>
  <si>
    <t>3324604708</t>
  </si>
  <si>
    <t>06:11 AM</t>
  </si>
  <si>
    <t>3324584074</t>
  </si>
  <si>
    <t>3324275469</t>
  </si>
  <si>
    <t>05:00 AM</t>
  </si>
  <si>
    <t>3324543307</t>
  </si>
  <si>
    <t>3324517543</t>
  </si>
  <si>
    <t>04:11 AM</t>
  </si>
  <si>
    <t>3324504098</t>
  </si>
  <si>
    <t>3324472234</t>
  </si>
  <si>
    <t>01:55 AM</t>
  </si>
  <si>
    <t>TN11R7584</t>
  </si>
  <si>
    <t>Dhinakaran Govindhan</t>
  </si>
  <si>
    <t>9840289661</t>
  </si>
  <si>
    <t>3325807291</t>
  </si>
  <si>
    <t>Sathish raj</t>
  </si>
  <si>
    <t>8122061899</t>
  </si>
  <si>
    <t>3325409172</t>
  </si>
  <si>
    <t>Mahadevan P</t>
  </si>
  <si>
    <t>9360322961</t>
  </si>
  <si>
    <t>3325231489</t>
  </si>
  <si>
    <t>3325040080</t>
  </si>
  <si>
    <t>3324900956</t>
  </si>
  <si>
    <t>3324862252</t>
  </si>
  <si>
    <t>3325855111</t>
  </si>
  <si>
    <t>3325751929</t>
  </si>
  <si>
    <t>3325504019</t>
  </si>
  <si>
    <t>3325312783</t>
  </si>
  <si>
    <t>3325200279</t>
  </si>
  <si>
    <t>3325180630</t>
  </si>
  <si>
    <t>3325080486</t>
  </si>
  <si>
    <t>3325025174</t>
  </si>
  <si>
    <t>10:07 AM</t>
  </si>
  <si>
    <t>3325020430</t>
  </si>
  <si>
    <t>3324916464</t>
  </si>
  <si>
    <t>3324876071</t>
  </si>
  <si>
    <t>09:11 AM</t>
  </si>
  <si>
    <t>3324789340</t>
  </si>
  <si>
    <t>3324750734</t>
  </si>
  <si>
    <t>3324689956</t>
  </si>
  <si>
    <t>07:24 AM</t>
  </si>
  <si>
    <t>MAGENTHIRAN C</t>
  </si>
  <si>
    <t>8428680772</t>
  </si>
  <si>
    <t>3324308052</t>
  </si>
  <si>
    <t>3324625055</t>
  </si>
  <si>
    <t>3324601688</t>
  </si>
  <si>
    <t>3324570556</t>
  </si>
  <si>
    <t>3324547109</t>
  </si>
  <si>
    <t>3324528326</t>
  </si>
  <si>
    <t>04:23 AM</t>
  </si>
  <si>
    <t>3324513705</t>
  </si>
  <si>
    <t>04:05 AM</t>
  </si>
  <si>
    <t>3324506550</t>
  </si>
  <si>
    <t>03:40 AM</t>
  </si>
  <si>
    <t>3324498816</t>
  </si>
  <si>
    <t>3324490070</t>
  </si>
  <si>
    <t>3324473518</t>
  </si>
  <si>
    <t>Kalaiarasu D</t>
  </si>
  <si>
    <t>8939876069</t>
  </si>
  <si>
    <t>3325190846</t>
  </si>
  <si>
    <t>GANESA MOORTHY S</t>
  </si>
  <si>
    <t>9962150388</t>
  </si>
  <si>
    <t>3325090444</t>
  </si>
  <si>
    <t>L Manikandan</t>
  </si>
  <si>
    <t>9003229579</t>
  </si>
  <si>
    <t>3324747302</t>
  </si>
  <si>
    <t>3324657308</t>
  </si>
  <si>
    <t>Prakash  V</t>
  </si>
  <si>
    <t>9994742705</t>
  </si>
  <si>
    <t>3324639987</t>
  </si>
  <si>
    <t>3324640704</t>
  </si>
  <si>
    <t>3324647212</t>
  </si>
  <si>
    <t>3325954552</t>
  </si>
  <si>
    <t>3325837773</t>
  </si>
  <si>
    <t>3325770178</t>
  </si>
  <si>
    <t>3325664141</t>
  </si>
  <si>
    <t>3325635223</t>
  </si>
  <si>
    <t>3325616904</t>
  </si>
  <si>
    <t>3325513948</t>
  </si>
  <si>
    <t>3325475107</t>
  </si>
  <si>
    <t>3325457157</t>
  </si>
  <si>
    <t>3325346656</t>
  </si>
  <si>
    <t>3325231417</t>
  </si>
  <si>
    <t>3325244037</t>
  </si>
  <si>
    <t>3324876930</t>
  </si>
  <si>
    <t>3325107481</t>
  </si>
  <si>
    <t>3325077129</t>
  </si>
  <si>
    <t>3325030865</t>
  </si>
  <si>
    <t>3324939123</t>
  </si>
  <si>
    <t>3324897288</t>
  </si>
  <si>
    <t>3324876569</t>
  </si>
  <si>
    <t>3324824191</t>
  </si>
  <si>
    <t>3324779089</t>
  </si>
  <si>
    <t>3324675822</t>
  </si>
  <si>
    <t>3324647165</t>
  </si>
  <si>
    <t>3324660561</t>
  </si>
  <si>
    <t>3324630491</t>
  </si>
  <si>
    <t>3324615948</t>
  </si>
  <si>
    <t>06:26 AM</t>
  </si>
  <si>
    <t>3324598998</t>
  </si>
  <si>
    <t>06:01 AM</t>
  </si>
  <si>
    <t>3324447746</t>
  </si>
  <si>
    <t>3324431074</t>
  </si>
  <si>
    <t>3324403757</t>
  </si>
  <si>
    <t>3324390754</t>
  </si>
  <si>
    <t>12:06 AM</t>
  </si>
  <si>
    <t>SHAHUL HAMMED B</t>
  </si>
  <si>
    <t>7305856368</t>
  </si>
  <si>
    <t>3325940114</t>
  </si>
  <si>
    <t>SUNDARA MOORTHY R</t>
  </si>
  <si>
    <t>8189938771</t>
  </si>
  <si>
    <t>3325685249</t>
  </si>
  <si>
    <t>Jeevananthan M</t>
  </si>
  <si>
    <t>7708124321</t>
  </si>
  <si>
    <t>3325597840</t>
  </si>
  <si>
    <t>3325492656</t>
  </si>
  <si>
    <t>3325313733</t>
  </si>
  <si>
    <t>3325199345</t>
  </si>
  <si>
    <t>Sathyaraj R</t>
  </si>
  <si>
    <t>8680974401</t>
  </si>
  <si>
    <t>3325020016</t>
  </si>
  <si>
    <t>3324918438</t>
  </si>
  <si>
    <t>3324908094</t>
  </si>
  <si>
    <t>3324856251</t>
  </si>
  <si>
    <t>GOPI</t>
  </si>
  <si>
    <t>9884956106</t>
  </si>
  <si>
    <t>3324794225</t>
  </si>
  <si>
    <t>3324764819</t>
  </si>
  <si>
    <t>08:17 AM</t>
  </si>
  <si>
    <t>3323915997</t>
  </si>
  <si>
    <t>3324503083</t>
  </si>
  <si>
    <t>3321377574</t>
  </si>
  <si>
    <t>3324481844</t>
  </si>
  <si>
    <t>3324480641</t>
  </si>
  <si>
    <t>Panchatcharamm</t>
  </si>
  <si>
    <t>9380895472</t>
  </si>
  <si>
    <t>3324376714</t>
  </si>
  <si>
    <t>3324382152</t>
  </si>
  <si>
    <t>Chandrasekar S</t>
  </si>
  <si>
    <t>9003036164</t>
  </si>
  <si>
    <t>3326046610</t>
  </si>
  <si>
    <t>02:43 PM</t>
  </si>
  <si>
    <t>3325987090</t>
  </si>
  <si>
    <t>3325866635</t>
  </si>
  <si>
    <t>3325830053</t>
  </si>
  <si>
    <t>3325719576</t>
  </si>
  <si>
    <t>01:46 PM</t>
  </si>
  <si>
    <t>3325782170</t>
  </si>
  <si>
    <t>3325706482</t>
  </si>
  <si>
    <t>3325637934</t>
  </si>
  <si>
    <t>3325604968</t>
  </si>
  <si>
    <t>3325575578</t>
  </si>
  <si>
    <t>3325545290</t>
  </si>
  <si>
    <t>3325486705</t>
  </si>
  <si>
    <t>3325461767</t>
  </si>
  <si>
    <t>3325363916</t>
  </si>
  <si>
    <t>3325322518</t>
  </si>
  <si>
    <t>3325303642</t>
  </si>
  <si>
    <t>3325281438</t>
  </si>
  <si>
    <t>3325164796</t>
  </si>
  <si>
    <t>3325103651</t>
  </si>
  <si>
    <t>3325138242</t>
  </si>
  <si>
    <t>3325090508</t>
  </si>
  <si>
    <t>3325105833</t>
  </si>
  <si>
    <t>3325065037</t>
  </si>
  <si>
    <t>3325056902</t>
  </si>
  <si>
    <t>3325026640</t>
  </si>
  <si>
    <t>3325024302</t>
  </si>
  <si>
    <t>3324997784</t>
  </si>
  <si>
    <t>3324967708</t>
  </si>
  <si>
    <t>3324932606</t>
  </si>
  <si>
    <t>3324919895</t>
  </si>
  <si>
    <t>3324910654</t>
  </si>
  <si>
    <t>3324897439</t>
  </si>
  <si>
    <t>3324867708</t>
  </si>
  <si>
    <t>3324854455</t>
  </si>
  <si>
    <t>3324860395</t>
  </si>
  <si>
    <t>3324832229</t>
  </si>
  <si>
    <t>3324813438</t>
  </si>
  <si>
    <t>3324813780</t>
  </si>
  <si>
    <t>3324769977</t>
  </si>
  <si>
    <t>3324723811</t>
  </si>
  <si>
    <t>3321921892</t>
  </si>
  <si>
    <t>07:45 AM</t>
  </si>
  <si>
    <t>3324677048</t>
  </si>
  <si>
    <t>3324663335</t>
  </si>
  <si>
    <t>3324645533</t>
  </si>
  <si>
    <t>3324637860</t>
  </si>
  <si>
    <t>3324619254</t>
  </si>
  <si>
    <t>3324612370</t>
  </si>
  <si>
    <t>3324576055</t>
  </si>
  <si>
    <t>05:39 AM</t>
  </si>
  <si>
    <t>3324505326</t>
  </si>
  <si>
    <t>3324497263</t>
  </si>
  <si>
    <t>03:11 AM</t>
  </si>
  <si>
    <t>3324484552</t>
  </si>
  <si>
    <t>3324477139</t>
  </si>
  <si>
    <t>3324456489</t>
  </si>
  <si>
    <t>3324409171</t>
  </si>
  <si>
    <t>TN09CM7819</t>
  </si>
  <si>
    <t>RAJENDRA PRASAD U</t>
  </si>
  <si>
    <t>9884145994</t>
  </si>
  <si>
    <t>3326082145</t>
  </si>
  <si>
    <t>Prakash C</t>
  </si>
  <si>
    <t>9962152747</t>
  </si>
  <si>
    <t>3326111035</t>
  </si>
  <si>
    <t>DURAI B</t>
  </si>
  <si>
    <t>9787755763</t>
  </si>
  <si>
    <t>3325186436</t>
  </si>
  <si>
    <t>Kamalakannan K</t>
  </si>
  <si>
    <t>9003084762</t>
  </si>
  <si>
    <t>3324989615</t>
  </si>
  <si>
    <t>ccd797337f3cf1ada520a1f8e5b1b3c8</t>
  </si>
  <si>
    <t>OSN:1236199509</t>
  </si>
  <si>
    <t>SRI BALA CHARAN K</t>
  </si>
  <si>
    <t>9092964678</t>
  </si>
  <si>
    <t>3324855155</t>
  </si>
  <si>
    <t>3324520969</t>
  </si>
  <si>
    <t>3326064497</t>
  </si>
  <si>
    <t>3326018056</t>
  </si>
  <si>
    <t>3325920010</t>
  </si>
  <si>
    <t>3325848937</t>
  </si>
  <si>
    <t>02:04 PM</t>
  </si>
  <si>
    <t xml:space="preserve">Anbu Raja </t>
  </si>
  <si>
    <t>8754502088</t>
  </si>
  <si>
    <t>3325743270</t>
  </si>
  <si>
    <t>3325682068</t>
  </si>
  <si>
    <t>3325608411</t>
  </si>
  <si>
    <t>3325610432</t>
  </si>
  <si>
    <t>3325576245</t>
  </si>
  <si>
    <t>3325523839</t>
  </si>
  <si>
    <t>3325460748</t>
  </si>
  <si>
    <t>3325339850</t>
  </si>
  <si>
    <t>3325328107</t>
  </si>
  <si>
    <t>3325259548</t>
  </si>
  <si>
    <t>3325275739</t>
  </si>
  <si>
    <t>3325243312</t>
  </si>
  <si>
    <t>3325181341</t>
  </si>
  <si>
    <t>TN09CH2697</t>
  </si>
  <si>
    <t>Velmurugan Arumugaperumal</t>
  </si>
  <si>
    <t>7708330206</t>
  </si>
  <si>
    <t>3325138435</t>
  </si>
  <si>
    <t>3325126107</t>
  </si>
  <si>
    <t>3325092632</t>
  </si>
  <si>
    <t>3325094810</t>
  </si>
  <si>
    <t>3325088989</t>
  </si>
  <si>
    <t>3325032366</t>
  </si>
  <si>
    <t>3324984562</t>
  </si>
  <si>
    <t>3324953564</t>
  </si>
  <si>
    <t>3324908160</t>
  </si>
  <si>
    <t>3324895754</t>
  </si>
  <si>
    <t>3324844825</t>
  </si>
  <si>
    <t>3324852549</t>
  </si>
  <si>
    <t>3324846058</t>
  </si>
  <si>
    <t>3324836125</t>
  </si>
  <si>
    <t>3324756053</t>
  </si>
  <si>
    <t>3324714132</t>
  </si>
  <si>
    <t>3324721138</t>
  </si>
  <si>
    <t>3324714123</t>
  </si>
  <si>
    <t>3324704165</t>
  </si>
  <si>
    <t>3324689545</t>
  </si>
  <si>
    <t>3324688256</t>
  </si>
  <si>
    <t>3324381745</t>
  </si>
  <si>
    <t>3324585891</t>
  </si>
  <si>
    <t>3324564061</t>
  </si>
  <si>
    <t>3324108797</t>
  </si>
  <si>
    <t>3324532436</t>
  </si>
  <si>
    <t>04:42 AM</t>
  </si>
  <si>
    <t>3324523545</t>
  </si>
  <si>
    <t>04:19 AM</t>
  </si>
  <si>
    <t>3324524504</t>
  </si>
  <si>
    <t>04:18 AM</t>
  </si>
  <si>
    <t>3324487813</t>
  </si>
  <si>
    <t>02:40 AM</t>
  </si>
  <si>
    <t>3324455626</t>
  </si>
  <si>
    <t>3324398904</t>
  </si>
  <si>
    <t>12:09 AM</t>
  </si>
  <si>
    <t>ARULJOTHI S</t>
  </si>
  <si>
    <t>7550133389</t>
  </si>
  <si>
    <t>3326062857</t>
  </si>
  <si>
    <t>02:53 PM</t>
  </si>
  <si>
    <t>3325908068</t>
  </si>
  <si>
    <t>MANIMUTHU M</t>
  </si>
  <si>
    <t>8489876510</t>
  </si>
  <si>
    <t>3325759089</t>
  </si>
  <si>
    <t>3325737044</t>
  </si>
  <si>
    <t>Balaji Kasinathan</t>
  </si>
  <si>
    <t>8124576933</t>
  </si>
  <si>
    <t>3325633149</t>
  </si>
  <si>
    <t>3325040777</t>
  </si>
  <si>
    <t>9fa0925edc19467075181c57a0ac0155</t>
  </si>
  <si>
    <t>OSN:1236193057</t>
  </si>
  <si>
    <t>3324705164</t>
  </si>
  <si>
    <t>3324654114</t>
  </si>
  <si>
    <t>3326036951</t>
  </si>
  <si>
    <t>3326015791</t>
  </si>
  <si>
    <t>3325951431</t>
  </si>
  <si>
    <t>3325925660</t>
  </si>
  <si>
    <t>02:16 PM</t>
  </si>
  <si>
    <t>3325885960</t>
  </si>
  <si>
    <t>3325795624</t>
  </si>
  <si>
    <t>3325764350</t>
  </si>
  <si>
    <t>3325707327</t>
  </si>
  <si>
    <t>3325676897</t>
  </si>
  <si>
    <t>3325485016</t>
  </si>
  <si>
    <t>3325422288</t>
  </si>
  <si>
    <t>3325394585</t>
  </si>
  <si>
    <t>3325305332</t>
  </si>
  <si>
    <t>3325278244</t>
  </si>
  <si>
    <t>3325164935</t>
  </si>
  <si>
    <t>3325132832</t>
  </si>
  <si>
    <t>3325079431</t>
  </si>
  <si>
    <t>3325052772</t>
  </si>
  <si>
    <t>3325019128</t>
  </si>
  <si>
    <t>3325024903</t>
  </si>
  <si>
    <t>3324924471</t>
  </si>
  <si>
    <t>3324867956</t>
  </si>
  <si>
    <t>3324868385</t>
  </si>
  <si>
    <t>3324791957</t>
  </si>
  <si>
    <t>3324759179</t>
  </si>
  <si>
    <t>3324721264</t>
  </si>
  <si>
    <t>3324673963</t>
  </si>
  <si>
    <t>3324558417</t>
  </si>
  <si>
    <t>05:13 AM</t>
  </si>
  <si>
    <t>3324535132</t>
  </si>
  <si>
    <t>3324504359</t>
  </si>
  <si>
    <t>3324498406</t>
  </si>
  <si>
    <t>03:15 AM</t>
  </si>
  <si>
    <t>3324489415</t>
  </si>
  <si>
    <t>TN19AD8233</t>
  </si>
  <si>
    <t>Udayakumar M</t>
  </si>
  <si>
    <t>9444718782</t>
  </si>
  <si>
    <t>3326111508</t>
  </si>
  <si>
    <t>3325499734</t>
  </si>
  <si>
    <t>BHARATH V G</t>
  </si>
  <si>
    <t>9092964323</t>
  </si>
  <si>
    <t>3325426728</t>
  </si>
  <si>
    <t>3325357257</t>
  </si>
  <si>
    <t>PARTHASARATHY R</t>
  </si>
  <si>
    <t>7395942001</t>
  </si>
  <si>
    <t>3325358897</t>
  </si>
  <si>
    <t>TN19AD8230</t>
  </si>
  <si>
    <t>Ulaganathan M</t>
  </si>
  <si>
    <t>9751565539</t>
  </si>
  <si>
    <t>3325212324</t>
  </si>
  <si>
    <t>3325206660</t>
  </si>
  <si>
    <t>3325075493</t>
  </si>
  <si>
    <t>3325105302</t>
  </si>
  <si>
    <t>3325064782</t>
  </si>
  <si>
    <t>3325047167</t>
  </si>
  <si>
    <t>3324916417</t>
  </si>
  <si>
    <t>3324894645</t>
  </si>
  <si>
    <t>3324887201</t>
  </si>
  <si>
    <t>3324779809</t>
  </si>
  <si>
    <t>3324778780</t>
  </si>
  <si>
    <t>3326007701</t>
  </si>
  <si>
    <t>3325912257</t>
  </si>
  <si>
    <t>3325571017</t>
  </si>
  <si>
    <t>3325508394</t>
  </si>
  <si>
    <t>be7db24e6d51c47f82c5afcd6e3ab36b</t>
  </si>
  <si>
    <t>OSN:1236227745,OSN:1236233365</t>
  </si>
  <si>
    <t>3325317291</t>
  </si>
  <si>
    <t>11:56 AM</t>
  </si>
  <si>
    <t>3325338090</t>
  </si>
  <si>
    <t>3325276875</t>
  </si>
  <si>
    <t>3325227791</t>
  </si>
  <si>
    <t>3325216081</t>
  </si>
  <si>
    <t>3325210531</t>
  </si>
  <si>
    <t>3325129294</t>
  </si>
  <si>
    <t>3325094051</t>
  </si>
  <si>
    <t>3325060793</t>
  </si>
  <si>
    <t>3325079301</t>
  </si>
  <si>
    <t>3324996174</t>
  </si>
  <si>
    <t>TN11R7949</t>
  </si>
  <si>
    <t>KALIDOSS K</t>
  </si>
  <si>
    <t>9952805688</t>
  </si>
  <si>
    <t>3325008466</t>
  </si>
  <si>
    <t>3324938157</t>
  </si>
  <si>
    <t>09:44 AM</t>
  </si>
  <si>
    <t>3324947944</t>
  </si>
  <si>
    <t>250c10abe91c0c00712d255d5a4b7ba7</t>
  </si>
  <si>
    <t>OSN:1236202677,OSN:1236203531,OSN:1236207479,OSN:1236211685</t>
  </si>
  <si>
    <t>3324928920</t>
  </si>
  <si>
    <t>3324889111</t>
  </si>
  <si>
    <t>3324877557</t>
  </si>
  <si>
    <t>3324866975</t>
  </si>
  <si>
    <t>3324866780</t>
  </si>
  <si>
    <t>3324844571</t>
  </si>
  <si>
    <t>3324784697</t>
  </si>
  <si>
    <t>3324725049</t>
  </si>
  <si>
    <t>3324713384</t>
  </si>
  <si>
    <t>3324658185</t>
  </si>
  <si>
    <t>3324652201</t>
  </si>
  <si>
    <t>3324397939</t>
  </si>
  <si>
    <t>12:11 AM</t>
  </si>
  <si>
    <t>TN19AD8346</t>
  </si>
  <si>
    <t>Senthil P</t>
  </si>
  <si>
    <t>8940380605</t>
  </si>
  <si>
    <t>3326140874</t>
  </si>
  <si>
    <t>03:14 PM</t>
  </si>
  <si>
    <t>3326091989</t>
  </si>
  <si>
    <t>03:13 PM</t>
  </si>
  <si>
    <t>3326105056</t>
  </si>
  <si>
    <t>3325871749</t>
  </si>
  <si>
    <t>02:02 PM</t>
  </si>
  <si>
    <t>RAMESH RAMALINGAM</t>
  </si>
  <si>
    <t>8939502720</t>
  </si>
  <si>
    <t>3325292237</t>
  </si>
  <si>
    <t>3325295006</t>
  </si>
  <si>
    <t>TN19AD8229</t>
  </si>
  <si>
    <t>VIJAYAKUMAR R</t>
  </si>
  <si>
    <t>7502502600</t>
  </si>
  <si>
    <t>9874318b8120100371aa5ddef4aace42</t>
  </si>
  <si>
    <t>OSN:1236215341</t>
  </si>
  <si>
    <t>SELVAKUMAR</t>
  </si>
  <si>
    <t>8610055366</t>
  </si>
  <si>
    <t>a85fcf637415cd30dfe17b066c8a7842</t>
  </si>
  <si>
    <t>OSN:1236215411</t>
  </si>
  <si>
    <t>3325136700</t>
  </si>
  <si>
    <t>181353038170d5f06ef14d7740718ac7</t>
  </si>
  <si>
    <t>OSN:1236204943</t>
  </si>
  <si>
    <t>3324636167</t>
  </si>
  <si>
    <t>3325983875</t>
  </si>
  <si>
    <t>3325874218</t>
  </si>
  <si>
    <t>KAMATCHI K</t>
  </si>
  <si>
    <t>8608985218</t>
  </si>
  <si>
    <t>3325814429</t>
  </si>
  <si>
    <t>3325570234</t>
  </si>
  <si>
    <t>3325472849</t>
  </si>
  <si>
    <t>3325338330</t>
  </si>
  <si>
    <t>3325266059</t>
  </si>
  <si>
    <t>3325263459</t>
  </si>
  <si>
    <t>3325208867</t>
  </si>
  <si>
    <t>3325185664</t>
  </si>
  <si>
    <t>3325149097</t>
  </si>
  <si>
    <t>3325148194</t>
  </si>
  <si>
    <t>3325065680</t>
  </si>
  <si>
    <t>3324945140</t>
  </si>
  <si>
    <t>3324294592</t>
  </si>
  <si>
    <t>3324999897</t>
  </si>
  <si>
    <t>3324974127</t>
  </si>
  <si>
    <t>3324935214</t>
  </si>
  <si>
    <t>09:41 AM</t>
  </si>
  <si>
    <t>3324864958</t>
  </si>
  <si>
    <t>09:14 AM</t>
  </si>
  <si>
    <t>3324849420</t>
  </si>
  <si>
    <t>3324868191</t>
  </si>
  <si>
    <t>3324844344</t>
  </si>
  <si>
    <t>3324836589</t>
  </si>
  <si>
    <t>3324819585</t>
  </si>
  <si>
    <t>3324800862</t>
  </si>
  <si>
    <t>3324777872</t>
  </si>
  <si>
    <t>3324774166</t>
  </si>
  <si>
    <t>3324762750</t>
  </si>
  <si>
    <t>3324765230</t>
  </si>
  <si>
    <t>3324727220</t>
  </si>
  <si>
    <t>07:58 AM</t>
  </si>
  <si>
    <t>3324705965</t>
  </si>
  <si>
    <t>3324683409</t>
  </si>
  <si>
    <t>07:19 AM</t>
  </si>
  <si>
    <t>3324671049</t>
  </si>
  <si>
    <t>3324664685</t>
  </si>
  <si>
    <t>3324639935</t>
  </si>
  <si>
    <t>3324618196</t>
  </si>
  <si>
    <t>3324594281</t>
  </si>
  <si>
    <t>3324576633</t>
  </si>
  <si>
    <t>3324554871</t>
  </si>
  <si>
    <t>3324545403</t>
  </si>
  <si>
    <t>TN19AD8365</t>
  </si>
  <si>
    <t>VINOTH KUMAR K</t>
  </si>
  <si>
    <t>9171337555</t>
  </si>
  <si>
    <t>162595e9075cbfd08435209322c0e2c1</t>
  </si>
  <si>
    <t>03:15 PM</t>
  </si>
  <si>
    <t>OSN:1236256829</t>
  </si>
  <si>
    <t>3326141216</t>
  </si>
  <si>
    <t>250f45dd23bddbdd37850cf8d7b078ee</t>
  </si>
  <si>
    <t>OSN:1236256039</t>
  </si>
  <si>
    <t>3325335435</t>
  </si>
  <si>
    <t>YOGA NANDAM S</t>
  </si>
  <si>
    <t>9841639121</t>
  </si>
  <si>
    <t>3325154862</t>
  </si>
  <si>
    <t>3325201201</t>
  </si>
  <si>
    <t>3325004806</t>
  </si>
  <si>
    <t>de3d80757f44ac08c19bd325a7937021</t>
  </si>
  <si>
    <t>OSN:1236205283</t>
  </si>
  <si>
    <t>GANAPATHI M</t>
  </si>
  <si>
    <t>9087544173</t>
  </si>
  <si>
    <t>3324694237</t>
  </si>
  <si>
    <t>TN19AD8242</t>
  </si>
  <si>
    <t>SARAVANAN P</t>
  </si>
  <si>
    <t>6374169792</t>
  </si>
  <si>
    <t>3324620042</t>
  </si>
  <si>
    <t>3324402717</t>
  </si>
  <si>
    <t>12:39 AM</t>
  </si>
  <si>
    <t>3326018889</t>
  </si>
  <si>
    <t>3325894034</t>
  </si>
  <si>
    <t>3325735956</t>
  </si>
  <si>
    <t>Sathish M</t>
  </si>
  <si>
    <t>9385464781</t>
  </si>
  <si>
    <t>3325676133</t>
  </si>
  <si>
    <t>3325575045</t>
  </si>
  <si>
    <t>3325590889</t>
  </si>
  <si>
    <t>3325483867</t>
  </si>
  <si>
    <t>3325494221</t>
  </si>
  <si>
    <t>3325366659</t>
  </si>
  <si>
    <t>3325431377</t>
  </si>
  <si>
    <t>3325389153</t>
  </si>
  <si>
    <t>TN11R7830</t>
  </si>
  <si>
    <t>Murali R</t>
  </si>
  <si>
    <t>9994829559</t>
  </si>
  <si>
    <t>3325271047</t>
  </si>
  <si>
    <t>3325230502</t>
  </si>
  <si>
    <t>3325209950</t>
  </si>
  <si>
    <t>3325101671</t>
  </si>
  <si>
    <t>3325126547</t>
  </si>
  <si>
    <t>3325052460</t>
  </si>
  <si>
    <t>3325012670</t>
  </si>
  <si>
    <t>3325011863</t>
  </si>
  <si>
    <t>3324979101</t>
  </si>
  <si>
    <t>3324926601</t>
  </si>
  <si>
    <t>3324901748</t>
  </si>
  <si>
    <t>3324870301</t>
  </si>
  <si>
    <t>3324850371</t>
  </si>
  <si>
    <t>3324805518</t>
  </si>
  <si>
    <t>3324791760</t>
  </si>
  <si>
    <t>3324789438</t>
  </si>
  <si>
    <t>3324785144</t>
  </si>
  <si>
    <t>3324746742</t>
  </si>
  <si>
    <t>3324733470</t>
  </si>
  <si>
    <t>3324681318</t>
  </si>
  <si>
    <t>3324663315</t>
  </si>
  <si>
    <t>3324641856</t>
  </si>
  <si>
    <t>3324633891</t>
  </si>
  <si>
    <t>3324623875</t>
  </si>
  <si>
    <t>3324622148</t>
  </si>
  <si>
    <t>3324612694</t>
  </si>
  <si>
    <t>3324583085</t>
  </si>
  <si>
    <t>3324531388</t>
  </si>
  <si>
    <t>04:33 AM</t>
  </si>
  <si>
    <t>3324507760</t>
  </si>
  <si>
    <t>3324496315</t>
  </si>
  <si>
    <t>3324483892</t>
  </si>
  <si>
    <t>02:29 AM</t>
  </si>
  <si>
    <t>3324476587</t>
  </si>
  <si>
    <t>02:14 AM</t>
  </si>
  <si>
    <t>3324466835</t>
  </si>
  <si>
    <t>3324450700</t>
  </si>
  <si>
    <t>01:14 AM</t>
  </si>
  <si>
    <t>3324441084</t>
  </si>
  <si>
    <t>3324417574</t>
  </si>
  <si>
    <t>12:42 AM</t>
  </si>
  <si>
    <t>Irfan jaleel</t>
  </si>
  <si>
    <t>9384347701</t>
  </si>
  <si>
    <t>3326150378</t>
  </si>
  <si>
    <t>3326123826</t>
  </si>
  <si>
    <t>MURUGANANTHAM</t>
  </si>
  <si>
    <t>9500891548</t>
  </si>
  <si>
    <t>3326062587</t>
  </si>
  <si>
    <t>Baisoor Raghuman</t>
  </si>
  <si>
    <t>9176673687</t>
  </si>
  <si>
    <t>3325914012</t>
  </si>
  <si>
    <t>3325734454</t>
  </si>
  <si>
    <t>SANTHOSH R</t>
  </si>
  <si>
    <t>8939631426</t>
  </si>
  <si>
    <t>96c5e9ba3e273ec445d3f2f4e64d6f7f</t>
  </si>
  <si>
    <t>OSN:1236242319</t>
  </si>
  <si>
    <t>3325616440</t>
  </si>
  <si>
    <t>3325317769</t>
  </si>
  <si>
    <t>PANDIARAJAN R</t>
  </si>
  <si>
    <t>8825917299</t>
  </si>
  <si>
    <t>3325103583</t>
  </si>
  <si>
    <t>3325013919</t>
  </si>
  <si>
    <t>3324949651</t>
  </si>
  <si>
    <t>5e64b0e819857eb5d9afae7ffe3b8d7b</t>
  </si>
  <si>
    <t>OSN:1236192329</t>
  </si>
  <si>
    <t>3324749854</t>
  </si>
  <si>
    <t>3325920588</t>
  </si>
  <si>
    <t>3325788992</t>
  </si>
  <si>
    <t>3325734328</t>
  </si>
  <si>
    <t>3325716590</t>
  </si>
  <si>
    <t>3325660304</t>
  </si>
  <si>
    <t>3325629072</t>
  </si>
  <si>
    <t>3325605451</t>
  </si>
  <si>
    <t>3325527517</t>
  </si>
  <si>
    <t>3325441559</t>
  </si>
  <si>
    <t>3325360666</t>
  </si>
  <si>
    <t>3325395983</t>
  </si>
  <si>
    <t>3325323866</t>
  </si>
  <si>
    <t>3325253954</t>
  </si>
  <si>
    <t>3325269946</t>
  </si>
  <si>
    <t>3325237732</t>
  </si>
  <si>
    <t>TN22DF5184</t>
  </si>
  <si>
    <t>Muppldathi K</t>
  </si>
  <si>
    <t>9940594774</t>
  </si>
  <si>
    <t>3325233816</t>
  </si>
  <si>
    <t>3325194397</t>
  </si>
  <si>
    <t>3325175012</t>
  </si>
  <si>
    <t>3325155541</t>
  </si>
  <si>
    <t>3325136190</t>
  </si>
  <si>
    <t>3325123844</t>
  </si>
  <si>
    <t>3325038622</t>
  </si>
  <si>
    <t>3324677470</t>
  </si>
  <si>
    <t>3325003461</t>
  </si>
  <si>
    <t>3324957678</t>
  </si>
  <si>
    <t>3324972252</t>
  </si>
  <si>
    <t>3324942813</t>
  </si>
  <si>
    <t>3324458441</t>
  </si>
  <si>
    <t>3324828992</t>
  </si>
  <si>
    <t>3324800736</t>
  </si>
  <si>
    <t>3324779063</t>
  </si>
  <si>
    <t>3324698282</t>
  </si>
  <si>
    <t>3324681935</t>
  </si>
  <si>
    <t>3324668752</t>
  </si>
  <si>
    <t>3324619924</t>
  </si>
  <si>
    <t>3324639163</t>
  </si>
  <si>
    <t>3324618354</t>
  </si>
  <si>
    <t>SURESH KUMAR</t>
  </si>
  <si>
    <t>8190811300</t>
  </si>
  <si>
    <t>3325916332</t>
  </si>
  <si>
    <t>3324872497</t>
  </si>
  <si>
    <t>3324832537</t>
  </si>
  <si>
    <t>3324631627</t>
  </si>
  <si>
    <t>Sagadevan R</t>
  </si>
  <si>
    <t>9003066106</t>
  </si>
  <si>
    <t>3324590639</t>
  </si>
  <si>
    <t>05:53 AM</t>
  </si>
  <si>
    <t>3324580502</t>
  </si>
  <si>
    <t>3324562751</t>
  </si>
  <si>
    <t>05:17 AM</t>
  </si>
  <si>
    <t>3324446373</t>
  </si>
  <si>
    <t>3324413079</t>
  </si>
  <si>
    <t>3325829558</t>
  </si>
  <si>
    <t>3325383595</t>
  </si>
  <si>
    <t>3325296103</t>
  </si>
  <si>
    <t>3325209922</t>
  </si>
  <si>
    <t>3325152526</t>
  </si>
  <si>
    <t>3325129868</t>
  </si>
  <si>
    <t>3324998529</t>
  </si>
  <si>
    <t>3324883973</t>
  </si>
  <si>
    <t>3324809416</t>
  </si>
  <si>
    <t>3324728522</t>
  </si>
  <si>
    <t>3324683672</t>
  </si>
  <si>
    <t>3323900964</t>
  </si>
  <si>
    <t>3324478816</t>
  </si>
  <si>
    <t>3324468238</t>
  </si>
  <si>
    <t>3324449750</t>
  </si>
  <si>
    <t>Dillaibabu N</t>
  </si>
  <si>
    <t>7550282337</t>
  </si>
  <si>
    <t>3325714570</t>
  </si>
  <si>
    <t>Selvam V</t>
  </si>
  <si>
    <t>9940345337</t>
  </si>
  <si>
    <t>3325635055</t>
  </si>
  <si>
    <t>3325202636</t>
  </si>
  <si>
    <t>aaa2bc66c0942113e8a1f12cd49b20ab</t>
  </si>
  <si>
    <t>OSN:1236216641</t>
  </si>
  <si>
    <t>VIGNESHWARAN G</t>
  </si>
  <si>
    <t>8667738797</t>
  </si>
  <si>
    <t>3325005107</t>
  </si>
  <si>
    <t>3324900440</t>
  </si>
  <si>
    <t>3324835429</t>
  </si>
  <si>
    <t>RAJASEKAR R</t>
  </si>
  <si>
    <t>9791911305</t>
  </si>
  <si>
    <t>3324741683</t>
  </si>
  <si>
    <t>3324700456</t>
  </si>
  <si>
    <t>3324432040</t>
  </si>
  <si>
    <t>3324423854</t>
  </si>
  <si>
    <t>3326008519</t>
  </si>
  <si>
    <t>KRISHNAKUMAR S</t>
  </si>
  <si>
    <t>9150372928</t>
  </si>
  <si>
    <t>3325984424</t>
  </si>
  <si>
    <t>3325907876</t>
  </si>
  <si>
    <t>3325787427</t>
  </si>
  <si>
    <t>3325745699</t>
  </si>
  <si>
    <t>3325523918</t>
  </si>
  <si>
    <t>3325368408</t>
  </si>
  <si>
    <t>3325330657</t>
  </si>
  <si>
    <t>3325330101</t>
  </si>
  <si>
    <t>3325264367</t>
  </si>
  <si>
    <t>3325120327</t>
  </si>
  <si>
    <t>3325113101</t>
  </si>
  <si>
    <t>3325121785</t>
  </si>
  <si>
    <t>3325063062</t>
  </si>
  <si>
    <t>10:19 AM</t>
  </si>
  <si>
    <t>3323507679</t>
  </si>
  <si>
    <t>3324930938</t>
  </si>
  <si>
    <t>3324880386</t>
  </si>
  <si>
    <t>3324838008</t>
  </si>
  <si>
    <t>3324806581</t>
  </si>
  <si>
    <t>3324786982</t>
  </si>
  <si>
    <t>3324751883</t>
  </si>
  <si>
    <t>3324634530</t>
  </si>
  <si>
    <t>3324588236</t>
  </si>
  <si>
    <t>3324548599</t>
  </si>
  <si>
    <t>05:01 AM</t>
  </si>
  <si>
    <t>3324527264</t>
  </si>
  <si>
    <t>3324515043</t>
  </si>
  <si>
    <t>3324500914</t>
  </si>
  <si>
    <t>03:22 AM</t>
  </si>
  <si>
    <t>3324441635</t>
  </si>
  <si>
    <t>AKASH R</t>
  </si>
  <si>
    <t>9514255330</t>
  </si>
  <si>
    <t>3326128069</t>
  </si>
  <si>
    <t>Sujaitharan D</t>
  </si>
  <si>
    <t>9840212970</t>
  </si>
  <si>
    <t>3326075475</t>
  </si>
  <si>
    <t>Karthikeyan K</t>
  </si>
  <si>
    <t>9789075330</t>
  </si>
  <si>
    <t>3325440134</t>
  </si>
  <si>
    <t>Anandh Rao M</t>
  </si>
  <si>
    <t>9629484601</t>
  </si>
  <si>
    <t>3325295231</t>
  </si>
  <si>
    <t>3325276925</t>
  </si>
  <si>
    <t>3325008971</t>
  </si>
  <si>
    <t>3324737596</t>
  </si>
  <si>
    <t>3324564294</t>
  </si>
  <si>
    <t>05:23 AM</t>
  </si>
  <si>
    <t>3325982966</t>
  </si>
  <si>
    <t>TN19AD8249</t>
  </si>
  <si>
    <t>VENGATESAN S</t>
  </si>
  <si>
    <t>6385360497</t>
  </si>
  <si>
    <t>3325912250</t>
  </si>
  <si>
    <t>3325878478</t>
  </si>
  <si>
    <t>3325853698</t>
  </si>
  <si>
    <t>3325630813</t>
  </si>
  <si>
    <t>3325605003</t>
  </si>
  <si>
    <t>3325592668</t>
  </si>
  <si>
    <t>3325501599</t>
  </si>
  <si>
    <t>3325375893</t>
  </si>
  <si>
    <t>3325221631</t>
  </si>
  <si>
    <t>3325210511</t>
  </si>
  <si>
    <t>3325192957</t>
  </si>
  <si>
    <t>3325096578</t>
  </si>
  <si>
    <t>ffcef2f073ce90eb3573d87ce34f05d3</t>
  </si>
  <si>
    <t>OSN:1236212183</t>
  </si>
  <si>
    <t>3325053268</t>
  </si>
  <si>
    <t>3325021351</t>
  </si>
  <si>
    <t>3324981474</t>
  </si>
  <si>
    <t>3324959061</t>
  </si>
  <si>
    <t>3324891345</t>
  </si>
  <si>
    <t>3324867822</t>
  </si>
  <si>
    <t>3324828413</t>
  </si>
  <si>
    <t>3324814148</t>
  </si>
  <si>
    <t>3324815971</t>
  </si>
  <si>
    <t>3324756154</t>
  </si>
  <si>
    <t>3324709495</t>
  </si>
  <si>
    <t>3324685673</t>
  </si>
  <si>
    <t>TN22DC4695</t>
  </si>
  <si>
    <t>GANESHKUMAR S</t>
  </si>
  <si>
    <t>9677983336</t>
  </si>
  <si>
    <t>3326122114</t>
  </si>
  <si>
    <t>03:04 PM</t>
  </si>
  <si>
    <t>TN19AD8266</t>
  </si>
  <si>
    <t>SENTHIL KUMAR T</t>
  </si>
  <si>
    <t>8508231919</t>
  </si>
  <si>
    <t>3326016520</t>
  </si>
  <si>
    <t>3326030328</t>
  </si>
  <si>
    <t>3324994261</t>
  </si>
  <si>
    <t>3324455225</t>
  </si>
  <si>
    <t>01:29 AM</t>
  </si>
  <si>
    <t>3324389391</t>
  </si>
  <si>
    <t>3324370963</t>
  </si>
  <si>
    <t>3325700541</t>
  </si>
  <si>
    <t>3325620590</t>
  </si>
  <si>
    <t>3325386318</t>
  </si>
  <si>
    <t>3325420402</t>
  </si>
  <si>
    <t>3325292790</t>
  </si>
  <si>
    <t>3325059920</t>
  </si>
  <si>
    <t>3325042684</t>
  </si>
  <si>
    <t>3324818069</t>
  </si>
  <si>
    <t>3324664410</t>
  </si>
  <si>
    <t>3324455881</t>
  </si>
  <si>
    <t>3324445171</t>
  </si>
  <si>
    <t>01:10 AM</t>
  </si>
  <si>
    <t>3324429293</t>
  </si>
  <si>
    <t>R PRAVEEN KUMAR</t>
  </si>
  <si>
    <t>9940466451</t>
  </si>
  <si>
    <t>3326132563</t>
  </si>
  <si>
    <t>Vinothkumar Chellappillai</t>
  </si>
  <si>
    <t>9176195978</t>
  </si>
  <si>
    <t>3325704249</t>
  </si>
  <si>
    <t>MUTHUKUMAR S</t>
  </si>
  <si>
    <t>8248602926</t>
  </si>
  <si>
    <t>3325489947</t>
  </si>
  <si>
    <t>TN09CJ8356</t>
  </si>
  <si>
    <t>Nepolean R</t>
  </si>
  <si>
    <t>8681922388</t>
  </si>
  <si>
    <t>3325296917</t>
  </si>
  <si>
    <t>3324984142</t>
  </si>
  <si>
    <t>3324786675</t>
  </si>
  <si>
    <t>3324778026</t>
  </si>
  <si>
    <t>3324756631</t>
  </si>
  <si>
    <t>835bb1dee9577104769a00c1bf5bd4a0</t>
  </si>
  <si>
    <t>OSN:1236191879</t>
  </si>
  <si>
    <t>3324743235</t>
  </si>
  <si>
    <t>3324737449</t>
  </si>
  <si>
    <t>PARTHASARATHI S</t>
  </si>
  <si>
    <t>6385133729</t>
  </si>
  <si>
    <t>3324685253</t>
  </si>
  <si>
    <t>3324661302</t>
  </si>
  <si>
    <t>3324652858</t>
  </si>
  <si>
    <t>3324616980</t>
  </si>
  <si>
    <t>3324600371</t>
  </si>
  <si>
    <t>06:05 AM</t>
  </si>
  <si>
    <t>3324574052</t>
  </si>
  <si>
    <t>3324569519</t>
  </si>
  <si>
    <t>3324565986</t>
  </si>
  <si>
    <t>05:29 AM</t>
  </si>
  <si>
    <t>3324537107</t>
  </si>
  <si>
    <t>3324463843</t>
  </si>
  <si>
    <t>01:40 AM</t>
  </si>
  <si>
    <t>3324463396</t>
  </si>
  <si>
    <t>01:38 AM</t>
  </si>
  <si>
    <t>3324419799</t>
  </si>
  <si>
    <t>3324389161</t>
  </si>
  <si>
    <t>3325919264</t>
  </si>
  <si>
    <t>3325808545</t>
  </si>
  <si>
    <t>3325754786</t>
  </si>
  <si>
    <t>3325664542</t>
  </si>
  <si>
    <t>3325622656</t>
  </si>
  <si>
    <t>3325572887</t>
  </si>
  <si>
    <t>3325410238</t>
  </si>
  <si>
    <t>3325390331</t>
  </si>
  <si>
    <t>3325304554</t>
  </si>
  <si>
    <t>3325216960</t>
  </si>
  <si>
    <t>3325139846</t>
  </si>
  <si>
    <t>3325054596</t>
  </si>
  <si>
    <t>3324992933</t>
  </si>
  <si>
    <t>3324931624</t>
  </si>
  <si>
    <t>3324922068</t>
  </si>
  <si>
    <t>3324907166</t>
  </si>
  <si>
    <t>3324847263</t>
  </si>
  <si>
    <t>3324843653</t>
  </si>
  <si>
    <t>3324801844</t>
  </si>
  <si>
    <t>08:38 AM</t>
  </si>
  <si>
    <t>3324785576</t>
  </si>
  <si>
    <t>3324791762</t>
  </si>
  <si>
    <t>3324707810</t>
  </si>
  <si>
    <t>3324698063</t>
  </si>
  <si>
    <t>3324644393</t>
  </si>
  <si>
    <t>3324638251</t>
  </si>
  <si>
    <t>3324619471</t>
  </si>
  <si>
    <t>3324606568</t>
  </si>
  <si>
    <t>06:12 AM</t>
  </si>
  <si>
    <t>3324526510</t>
  </si>
  <si>
    <t>3324554804</t>
  </si>
  <si>
    <t>3324555989</t>
  </si>
  <si>
    <t>3324543481</t>
  </si>
  <si>
    <t>3324530381</t>
  </si>
  <si>
    <t>3324519762</t>
  </si>
  <si>
    <t>04:09 AM</t>
  </si>
  <si>
    <t>3324476612</t>
  </si>
  <si>
    <t>3324470640</t>
  </si>
  <si>
    <t>01:56 AM</t>
  </si>
  <si>
    <t>3324438211</t>
  </si>
  <si>
    <t>3324422572</t>
  </si>
  <si>
    <t>12:43 AM</t>
  </si>
  <si>
    <t>3324422120</t>
  </si>
  <si>
    <t>3324394870</t>
  </si>
  <si>
    <t>TN19AD8273</t>
  </si>
  <si>
    <t>Neelakandan</t>
  </si>
  <si>
    <t>9047527348</t>
  </si>
  <si>
    <t>3326065794</t>
  </si>
  <si>
    <t>KAVIARASAN S</t>
  </si>
  <si>
    <t>9751881284</t>
  </si>
  <si>
    <t>3325906936</t>
  </si>
  <si>
    <t>02:08 PM</t>
  </si>
  <si>
    <t>SATHISHKUMAR  M</t>
  </si>
  <si>
    <t>9087700313</t>
  </si>
  <si>
    <t>3325485830</t>
  </si>
  <si>
    <t>968f9577d2bc3ff707d9e9b41dc53b99</t>
  </si>
  <si>
    <t>OSN:1236226643</t>
  </si>
  <si>
    <t>3324870047</t>
  </si>
  <si>
    <t>3324485447</t>
  </si>
  <si>
    <t>TN11R7749</t>
  </si>
  <si>
    <t>MARIMUTHU V</t>
  </si>
  <si>
    <t>9962357965</t>
  </si>
  <si>
    <t>3325948228</t>
  </si>
  <si>
    <t>3325915990</t>
  </si>
  <si>
    <t>3325832536</t>
  </si>
  <si>
    <t>3325806895</t>
  </si>
  <si>
    <t>3325723562</t>
  </si>
  <si>
    <t>3325586669</t>
  </si>
  <si>
    <t>3325567724</t>
  </si>
  <si>
    <t>3325511692</t>
  </si>
  <si>
    <t>3325455739</t>
  </si>
  <si>
    <t>12:12 PM</t>
  </si>
  <si>
    <t>3325313784</t>
  </si>
  <si>
    <t>3325276883</t>
  </si>
  <si>
    <t>3325246359</t>
  </si>
  <si>
    <t>3325213124</t>
  </si>
  <si>
    <t>3325182762</t>
  </si>
  <si>
    <t>3325062860</t>
  </si>
  <si>
    <t>3325062522</t>
  </si>
  <si>
    <t>3324994797</t>
  </si>
  <si>
    <t>3324926867</t>
  </si>
  <si>
    <t>3324938335</t>
  </si>
  <si>
    <t>3324942963</t>
  </si>
  <si>
    <t>3324890289</t>
  </si>
  <si>
    <t>3324745921</t>
  </si>
  <si>
    <t>3324684562</t>
  </si>
  <si>
    <t>3324641719</t>
  </si>
  <si>
    <t>3324603239</t>
  </si>
  <si>
    <t>3324447091</t>
  </si>
  <si>
    <t>3323541923</t>
  </si>
  <si>
    <t>3324534572</t>
  </si>
  <si>
    <t>3324490022</t>
  </si>
  <si>
    <t>02:47 AM</t>
  </si>
  <si>
    <t>3324447044</t>
  </si>
  <si>
    <t>3324404838</t>
  </si>
  <si>
    <t>3324379340</t>
  </si>
  <si>
    <t>Rajkumar B</t>
  </si>
  <si>
    <t>9087796847</t>
  </si>
  <si>
    <t>3326119381</t>
  </si>
  <si>
    <t>KARTHIK K</t>
  </si>
  <si>
    <t>9962152678</t>
  </si>
  <si>
    <t>3326086448</t>
  </si>
  <si>
    <t>3326067475</t>
  </si>
  <si>
    <t>3325719085</t>
  </si>
  <si>
    <t>21e2a849a8d05839b09e3760bb55b930</t>
  </si>
  <si>
    <t>OSN:1236239647</t>
  </si>
  <si>
    <t>Saravanakumar</t>
  </si>
  <si>
    <t>9047560787</t>
  </si>
  <si>
    <t>3325594339</t>
  </si>
  <si>
    <t>3325418495</t>
  </si>
  <si>
    <t>3325341110</t>
  </si>
  <si>
    <t>3325354819</t>
  </si>
  <si>
    <t>3325231088</t>
  </si>
  <si>
    <t>3325226660</t>
  </si>
  <si>
    <t>3325217434</t>
  </si>
  <si>
    <t>3324778940</t>
  </si>
  <si>
    <t>3324625509</t>
  </si>
  <si>
    <t>3324612901</t>
  </si>
  <si>
    <t>3325926281</t>
  </si>
  <si>
    <t>3325657792</t>
  </si>
  <si>
    <t>TN19AD8398</t>
  </si>
  <si>
    <t>SARAVANAN</t>
  </si>
  <si>
    <t>7092500251</t>
  </si>
  <si>
    <t>3325552040</t>
  </si>
  <si>
    <t>12:39 PM</t>
  </si>
  <si>
    <t>INDIRAJITH J</t>
  </si>
  <si>
    <t>8525093616</t>
  </si>
  <si>
    <t>3325527680</t>
  </si>
  <si>
    <t>3325538827</t>
  </si>
  <si>
    <t>12:33 PM</t>
  </si>
  <si>
    <t>3325427946</t>
  </si>
  <si>
    <t>3325354766</t>
  </si>
  <si>
    <t>3325307392</t>
  </si>
  <si>
    <t>3325240187</t>
  </si>
  <si>
    <t>3325162042</t>
  </si>
  <si>
    <t>3325179834</t>
  </si>
  <si>
    <t>3325081707</t>
  </si>
  <si>
    <t>3325087947</t>
  </si>
  <si>
    <t>3325023820</t>
  </si>
  <si>
    <t>3324986941</t>
  </si>
  <si>
    <t>3325009206</t>
  </si>
  <si>
    <t>3324938482</t>
  </si>
  <si>
    <t>3324853927</t>
  </si>
  <si>
    <t>3324813810</t>
  </si>
  <si>
    <t>3324827714</t>
  </si>
  <si>
    <t>3324788384</t>
  </si>
  <si>
    <t>3324753981</t>
  </si>
  <si>
    <t>3324749719</t>
  </si>
  <si>
    <t>3324723407</t>
  </si>
  <si>
    <t>3324699902</t>
  </si>
  <si>
    <t>3324679142</t>
  </si>
  <si>
    <t>3324660041</t>
  </si>
  <si>
    <t>3324641781</t>
  </si>
  <si>
    <t>3324596876</t>
  </si>
  <si>
    <t>3324549906</t>
  </si>
  <si>
    <t>JAYAKUMAR R</t>
  </si>
  <si>
    <t>8608680595</t>
  </si>
  <si>
    <t>3326036644</t>
  </si>
  <si>
    <t>TN22DF5153</t>
  </si>
  <si>
    <t>Ramaswamy S</t>
  </si>
  <si>
    <t>8754626301</t>
  </si>
  <si>
    <t>3326012213</t>
  </si>
  <si>
    <t>3325023982</t>
  </si>
  <si>
    <t>TN22DF5031</t>
  </si>
  <si>
    <t>Sundaralingam S</t>
  </si>
  <si>
    <t>9500809721</t>
  </si>
  <si>
    <t>3324537247</t>
  </si>
  <si>
    <t>3325950821</t>
  </si>
  <si>
    <t>3325859041</t>
  </si>
  <si>
    <t>3325761336</t>
  </si>
  <si>
    <t>3325639612</t>
  </si>
  <si>
    <t>KARTHICK D</t>
  </si>
  <si>
    <t>8072875706</t>
  </si>
  <si>
    <t>3325625816</t>
  </si>
  <si>
    <t>3325547184</t>
  </si>
  <si>
    <t>3325515189</t>
  </si>
  <si>
    <t>3325334606</t>
  </si>
  <si>
    <t>3325195936</t>
  </si>
  <si>
    <t>3323540551</t>
  </si>
  <si>
    <t>3325065074</t>
  </si>
  <si>
    <t>3325001762</t>
  </si>
  <si>
    <t>3324976702</t>
  </si>
  <si>
    <t>3324873389</t>
  </si>
  <si>
    <t>3324788843</t>
  </si>
  <si>
    <t>3324773859</t>
  </si>
  <si>
    <t>3324687886</t>
  </si>
  <si>
    <t>3324636625</t>
  </si>
  <si>
    <t>3324636714</t>
  </si>
  <si>
    <t>3324636514</t>
  </si>
  <si>
    <t>3324612642</t>
  </si>
  <si>
    <t>3324568767</t>
  </si>
  <si>
    <t>3324540304</t>
  </si>
  <si>
    <t>3324477025</t>
  </si>
  <si>
    <t>02:13 AM</t>
  </si>
  <si>
    <t>3324467364</t>
  </si>
  <si>
    <t>3324444515</t>
  </si>
  <si>
    <t>Karthick G</t>
  </si>
  <si>
    <t>8939724212</t>
  </si>
  <si>
    <t>1dcc5185d0c42f4cf34c24f426477e9</t>
  </si>
  <si>
    <t>OSN:1236258093</t>
  </si>
  <si>
    <t>50072a9c2347f78a3872d1ce0fe214e7</t>
  </si>
  <si>
    <t>03:11 PM</t>
  </si>
  <si>
    <t>OSN:1236258317</t>
  </si>
  <si>
    <t>RAMADOSS N</t>
  </si>
  <si>
    <t>7092500780</t>
  </si>
  <si>
    <t>3325994603</t>
  </si>
  <si>
    <t>3326033522</t>
  </si>
  <si>
    <t>SUBASHSHANGAR S</t>
  </si>
  <si>
    <t>9865186712</t>
  </si>
  <si>
    <t>68c7741ac7d0962103735f05c3763abf</t>
  </si>
  <si>
    <t>01:27 PM</t>
  </si>
  <si>
    <t>OSN:1236240717</t>
  </si>
  <si>
    <t>3325686633</t>
  </si>
  <si>
    <t>01:16 PM</t>
  </si>
  <si>
    <t>TN19AD8167</t>
  </si>
  <si>
    <t>THIYAGARAJAN K</t>
  </si>
  <si>
    <t>7338788491</t>
  </si>
  <si>
    <t>3325544788</t>
  </si>
  <si>
    <t>3324743092</t>
  </si>
  <si>
    <t>3324728256</t>
  </si>
  <si>
    <t>3324491404</t>
  </si>
  <si>
    <t>3326055167</t>
  </si>
  <si>
    <t>3325932725</t>
  </si>
  <si>
    <t>3325924298</t>
  </si>
  <si>
    <t>3325853672</t>
  </si>
  <si>
    <t>3325857213</t>
  </si>
  <si>
    <t>TN19AD8161</t>
  </si>
  <si>
    <t>JASPER KING J</t>
  </si>
  <si>
    <t>9600240215</t>
  </si>
  <si>
    <t>3325744198</t>
  </si>
  <si>
    <t>3325684665</t>
  </si>
  <si>
    <t>3325626131</t>
  </si>
  <si>
    <t>3325568360</t>
  </si>
  <si>
    <t>3325506511</t>
  </si>
  <si>
    <t>3325465732</t>
  </si>
  <si>
    <t>3325464267</t>
  </si>
  <si>
    <t>3325318942</t>
  </si>
  <si>
    <t>3324938390</t>
  </si>
  <si>
    <t>3325291075</t>
  </si>
  <si>
    <t>3325209798</t>
  </si>
  <si>
    <t>3325105281</t>
  </si>
  <si>
    <t>3325067918</t>
  </si>
  <si>
    <t>3325046980</t>
  </si>
  <si>
    <t>3325031147</t>
  </si>
  <si>
    <t>3324984488</t>
  </si>
  <si>
    <t>3324952039</t>
  </si>
  <si>
    <t>3324940036</t>
  </si>
  <si>
    <t>SENTHILKUMAR R</t>
  </si>
  <si>
    <t>9789910796</t>
  </si>
  <si>
    <t>3324908168</t>
  </si>
  <si>
    <t>3324913790</t>
  </si>
  <si>
    <t>3324898824</t>
  </si>
  <si>
    <t>3324850573</t>
  </si>
  <si>
    <t>3324800101</t>
  </si>
  <si>
    <t>3324795765</t>
  </si>
  <si>
    <t>3324751413</t>
  </si>
  <si>
    <t>3324748447</t>
  </si>
  <si>
    <t>3324411385</t>
  </si>
  <si>
    <t>07:40 AM</t>
  </si>
  <si>
    <t>3324693945</t>
  </si>
  <si>
    <t>3324667808</t>
  </si>
  <si>
    <t>3324631838</t>
  </si>
  <si>
    <t>3324611284</t>
  </si>
  <si>
    <t>TN11R7751</t>
  </si>
  <si>
    <t>Naresh Kumar S</t>
  </si>
  <si>
    <t>9686582891</t>
  </si>
  <si>
    <t>3324602844</t>
  </si>
  <si>
    <t>3324595898</t>
  </si>
  <si>
    <t>3324584977</t>
  </si>
  <si>
    <t>3324577674</t>
  </si>
  <si>
    <t>3323865657</t>
  </si>
  <si>
    <t>3324548803</t>
  </si>
  <si>
    <t>04:56 AM</t>
  </si>
  <si>
    <t>3324527703</t>
  </si>
  <si>
    <t>3324530395</t>
  </si>
  <si>
    <t>3324519270</t>
  </si>
  <si>
    <t>3324505646</t>
  </si>
  <si>
    <t>3324254335</t>
  </si>
  <si>
    <t>3324482592</t>
  </si>
  <si>
    <t>3324169385</t>
  </si>
  <si>
    <t>02:00 AM</t>
  </si>
  <si>
    <t>3324461200</t>
  </si>
  <si>
    <t>01:36 AM</t>
  </si>
  <si>
    <t>3324435947</t>
  </si>
  <si>
    <t>ISSAC JABASINGH GNANAMANI</t>
  </si>
  <si>
    <t>7598190825</t>
  </si>
  <si>
    <t>3326021308</t>
  </si>
  <si>
    <t>Abdul Mich aliyr</t>
  </si>
  <si>
    <t>8056863048</t>
  </si>
  <si>
    <t>3326088426</t>
  </si>
  <si>
    <t>3326071425</t>
  </si>
  <si>
    <t>Prakash P</t>
  </si>
  <si>
    <t>8220670324</t>
  </si>
  <si>
    <t>3325951924</t>
  </si>
  <si>
    <t>TN09CF3782</t>
  </si>
  <si>
    <t>Noor K A</t>
  </si>
  <si>
    <t>9962934789</t>
  </si>
  <si>
    <t>3325583155</t>
  </si>
  <si>
    <t>3325104915</t>
  </si>
  <si>
    <t>3c58b7535733c583995257f3a15b3220</t>
  </si>
  <si>
    <t>OSN:1236207221</t>
  </si>
  <si>
    <t>3324887221</t>
  </si>
  <si>
    <t>Renganathan S</t>
  </si>
  <si>
    <t>6381939424</t>
  </si>
  <si>
    <t>6f12cc71f822df410feedea9d9407b63</t>
  </si>
  <si>
    <t>OSN:1236197059</t>
  </si>
  <si>
    <t>3324781008</t>
  </si>
  <si>
    <t>3324720280</t>
  </si>
  <si>
    <t>Parthiban B</t>
  </si>
  <si>
    <t>9884225352</t>
  </si>
  <si>
    <t>3324395595</t>
  </si>
  <si>
    <t>3324396573</t>
  </si>
  <si>
    <t>3326018755</t>
  </si>
  <si>
    <t>3325958989</t>
  </si>
  <si>
    <t>3325891782</t>
  </si>
  <si>
    <t>3325879208</t>
  </si>
  <si>
    <t>3325696156</t>
  </si>
  <si>
    <t>3325723451</t>
  </si>
  <si>
    <t>01:22 PM</t>
  </si>
  <si>
    <t>3325692426</t>
  </si>
  <si>
    <t>3325616039</t>
  </si>
  <si>
    <t>3325563847</t>
  </si>
  <si>
    <t>3325479354</t>
  </si>
  <si>
    <t>3325291395</t>
  </si>
  <si>
    <t>3325270722</t>
  </si>
  <si>
    <t>3325309711</t>
  </si>
  <si>
    <t>3325255600</t>
  </si>
  <si>
    <t>3325193273</t>
  </si>
  <si>
    <t>3325155074</t>
  </si>
  <si>
    <t>3325155753</t>
  </si>
  <si>
    <t>3325032015</t>
  </si>
  <si>
    <t>3325018329</t>
  </si>
  <si>
    <t>3325022033</t>
  </si>
  <si>
    <t>3324944976</t>
  </si>
  <si>
    <t>3324937809</t>
  </si>
  <si>
    <t>3324948176</t>
  </si>
  <si>
    <t>3324898365</t>
  </si>
  <si>
    <t>3324885883</t>
  </si>
  <si>
    <t>3324876112</t>
  </si>
  <si>
    <t>3324847687</t>
  </si>
  <si>
    <t>3324862501</t>
  </si>
  <si>
    <t>3324812182</t>
  </si>
  <si>
    <t>3324789753</t>
  </si>
  <si>
    <t>3324740523</t>
  </si>
  <si>
    <t>3324736163</t>
  </si>
  <si>
    <t>3324713383</t>
  </si>
  <si>
    <t>3324698090</t>
  </si>
  <si>
    <t>3324688567</t>
  </si>
  <si>
    <t>3324687171</t>
  </si>
  <si>
    <t>3324666496</t>
  </si>
  <si>
    <t>3324655620</t>
  </si>
  <si>
    <t>3324635126</t>
  </si>
  <si>
    <t>3324628605</t>
  </si>
  <si>
    <t>3324626594</t>
  </si>
  <si>
    <t>3324599432</t>
  </si>
  <si>
    <t>3324577283</t>
  </si>
  <si>
    <t>3324030040</t>
  </si>
  <si>
    <t>3324515297</t>
  </si>
  <si>
    <t>3324511151</t>
  </si>
  <si>
    <t>03:56 AM</t>
  </si>
  <si>
    <t>3324500177</t>
  </si>
  <si>
    <t>3324499650</t>
  </si>
  <si>
    <t>03:16 AM</t>
  </si>
  <si>
    <t>3324483619</t>
  </si>
  <si>
    <t>3324473220</t>
  </si>
  <si>
    <t>3324451720</t>
  </si>
  <si>
    <t>01:24 AM</t>
  </si>
  <si>
    <t>3324440369</t>
  </si>
  <si>
    <t>01:06 AM</t>
  </si>
  <si>
    <t>3324404853</t>
  </si>
  <si>
    <t>3324406063</t>
  </si>
  <si>
    <t>TN11R7603</t>
  </si>
  <si>
    <t>RAJESH KUMAR N</t>
  </si>
  <si>
    <t>9840080280</t>
  </si>
  <si>
    <t>3326118459</t>
  </si>
  <si>
    <t>TN19AD8175</t>
  </si>
  <si>
    <t>THARUMARAJA N</t>
  </si>
  <si>
    <t>7305601007</t>
  </si>
  <si>
    <t>3326097452</t>
  </si>
  <si>
    <t>3326059714</t>
  </si>
  <si>
    <t>TN19AD8173</t>
  </si>
  <si>
    <t>VASANTH KUMAR A</t>
  </si>
  <si>
    <t>9791284866</t>
  </si>
  <si>
    <t>3325761740</t>
  </si>
  <si>
    <t>3325412169</t>
  </si>
  <si>
    <t>3325322839</t>
  </si>
  <si>
    <t>3325134295</t>
  </si>
  <si>
    <t>UDHAYAKUMAR B</t>
  </si>
  <si>
    <t>9092442794</t>
  </si>
  <si>
    <t>3324477185</t>
  </si>
  <si>
    <t>02:09 AM</t>
  </si>
  <si>
    <t>3324408999</t>
  </si>
  <si>
    <t>3324385945</t>
  </si>
  <si>
    <t>3325945457</t>
  </si>
  <si>
    <t>3325845131</t>
  </si>
  <si>
    <t>3325775161</t>
  </si>
  <si>
    <t>3325609385</t>
  </si>
  <si>
    <t>3325617733</t>
  </si>
  <si>
    <t>3325545012</t>
  </si>
  <si>
    <t>3325493673</t>
  </si>
  <si>
    <t>3325444915</t>
  </si>
  <si>
    <t>3325429396</t>
  </si>
  <si>
    <t>3325423023</t>
  </si>
  <si>
    <t>3325356531</t>
  </si>
  <si>
    <t>3325331708</t>
  </si>
  <si>
    <t>11:43 AM</t>
  </si>
  <si>
    <t>3325154321</t>
  </si>
  <si>
    <t>3325111268</t>
  </si>
  <si>
    <t>3324958429</t>
  </si>
  <si>
    <t>3324873737</t>
  </si>
  <si>
    <t>3324856369</t>
  </si>
  <si>
    <t>3324859913</t>
  </si>
  <si>
    <t>3324780394</t>
  </si>
  <si>
    <t>3324777576</t>
  </si>
  <si>
    <t>3324737668</t>
  </si>
  <si>
    <t>3324687501</t>
  </si>
  <si>
    <t>3324658241</t>
  </si>
  <si>
    <t>3324324034</t>
  </si>
  <si>
    <t>3324561128</t>
  </si>
  <si>
    <t>3324543732</t>
  </si>
  <si>
    <t>3324454220</t>
  </si>
  <si>
    <t>3324437908</t>
  </si>
  <si>
    <t>Narayanamoorthy C</t>
  </si>
  <si>
    <t>9514486807</t>
  </si>
  <si>
    <t>3325756200</t>
  </si>
  <si>
    <t>TN11R7732</t>
  </si>
  <si>
    <t>Muthuraja G</t>
  </si>
  <si>
    <t>8681900664</t>
  </si>
  <si>
    <t>3325049800</t>
  </si>
  <si>
    <t>TN19AD8185</t>
  </si>
  <si>
    <t>VINOTH M</t>
  </si>
  <si>
    <t>7358310431</t>
  </si>
  <si>
    <t>3324868390</t>
  </si>
  <si>
    <t>Kumar R</t>
  </si>
  <si>
    <t>3324861633</t>
  </si>
  <si>
    <t>3324767335</t>
  </si>
  <si>
    <t>d26ed69bba27d45b78bf27d4e49eea9c</t>
  </si>
  <si>
    <t>OSN:1236192053</t>
  </si>
  <si>
    <t>MUNIAPPAN P</t>
  </si>
  <si>
    <t>7708291113</t>
  </si>
  <si>
    <t>3324474459</t>
  </si>
  <si>
    <t>02:04 AM</t>
  </si>
  <si>
    <t>3324444171</t>
  </si>
  <si>
    <t>01:16 AM</t>
  </si>
  <si>
    <t>3325963449</t>
  </si>
  <si>
    <t>3325893264</t>
  </si>
  <si>
    <t>SUNDARA RAJAN M</t>
  </si>
  <si>
    <t>8300611402</t>
  </si>
  <si>
    <t>3325825601</t>
  </si>
  <si>
    <t>3325770107</t>
  </si>
  <si>
    <t>3325765682</t>
  </si>
  <si>
    <t>3325700712</t>
  </si>
  <si>
    <t>3325523722</t>
  </si>
  <si>
    <t>3325555216</t>
  </si>
  <si>
    <t>3325532700</t>
  </si>
  <si>
    <t>3325461203</t>
  </si>
  <si>
    <t>3325461840</t>
  </si>
  <si>
    <t>3325463147</t>
  </si>
  <si>
    <t>3325357531</t>
  </si>
  <si>
    <t>3325301432</t>
  </si>
  <si>
    <t>3325252792</t>
  </si>
  <si>
    <t>3325158308</t>
  </si>
  <si>
    <t>3325169380</t>
  </si>
  <si>
    <t>3325124996</t>
  </si>
  <si>
    <t>3325093871</t>
  </si>
  <si>
    <t>3325061604</t>
  </si>
  <si>
    <t>3325059020</t>
  </si>
  <si>
    <t>3325038990</t>
  </si>
  <si>
    <t>3325007920</t>
  </si>
  <si>
    <t>3324963355</t>
  </si>
  <si>
    <t>3324923791</t>
  </si>
  <si>
    <t>c3843eef40c563a8e8b4bb5c7480c96c</t>
  </si>
  <si>
    <t>OSN:1236201231,OSN:1236203367</t>
  </si>
  <si>
    <t>3324899067</t>
  </si>
  <si>
    <t>3324874185</t>
  </si>
  <si>
    <t>3324815840</t>
  </si>
  <si>
    <t>3324803841</t>
  </si>
  <si>
    <t>3324781748</t>
  </si>
  <si>
    <t>3324771761</t>
  </si>
  <si>
    <t>3324761180</t>
  </si>
  <si>
    <t>3324732435</t>
  </si>
  <si>
    <t>3324724583</t>
  </si>
  <si>
    <t>3324702375</t>
  </si>
  <si>
    <t>3324697924</t>
  </si>
  <si>
    <t>3324660086</t>
  </si>
  <si>
    <t>3324653156</t>
  </si>
  <si>
    <t>3324613617</t>
  </si>
  <si>
    <t>3324609519</t>
  </si>
  <si>
    <t>3324592316</t>
  </si>
  <si>
    <t>3324564778</t>
  </si>
  <si>
    <t>3324550018</t>
  </si>
  <si>
    <t>3324526339</t>
  </si>
  <si>
    <t>3324509737</t>
  </si>
  <si>
    <t>3324494545</t>
  </si>
  <si>
    <t>3324483622</t>
  </si>
  <si>
    <t>3324458584</t>
  </si>
  <si>
    <t>01:32 AM</t>
  </si>
  <si>
    <t>3324452826</t>
  </si>
  <si>
    <t>3324452544</t>
  </si>
  <si>
    <t>3323439432</t>
  </si>
  <si>
    <t>3324407296</t>
  </si>
  <si>
    <t>TN09CF6832</t>
  </si>
  <si>
    <t>SAKTHIVEL G</t>
  </si>
  <si>
    <t>7397449217</t>
  </si>
  <si>
    <t>fcacb010a2916c1036ae1ae109f01656</t>
  </si>
  <si>
    <t>OSN:1236242695</t>
  </si>
  <si>
    <t>3325044817</t>
  </si>
  <si>
    <t>RAMU M</t>
  </si>
  <si>
    <t>9150872217</t>
  </si>
  <si>
    <t>3324702524</t>
  </si>
  <si>
    <t>3324744193</t>
  </si>
  <si>
    <t>Pragalathan P</t>
  </si>
  <si>
    <t>8489372737</t>
  </si>
  <si>
    <t>3324718171</t>
  </si>
  <si>
    <t>3324662958</t>
  </si>
  <si>
    <t>3324611535</t>
  </si>
  <si>
    <t>3325792326</t>
  </si>
  <si>
    <t>3325691207</t>
  </si>
  <si>
    <t>3325656058</t>
  </si>
  <si>
    <t>3325390775</t>
  </si>
  <si>
    <t>3325278167</t>
  </si>
  <si>
    <t>3325112607</t>
  </si>
  <si>
    <t>73b63eb8f513615bba8348f5f72b781d</t>
  </si>
  <si>
    <t>OSN:1236207765,OSN:1236209735,OSN:1236212493</t>
  </si>
  <si>
    <t>3324987247</t>
  </si>
  <si>
    <t>3324974511</t>
  </si>
  <si>
    <t>3324904359</t>
  </si>
  <si>
    <t>3324847794</t>
  </si>
  <si>
    <t>3324755488</t>
  </si>
  <si>
    <t>3324750208</t>
  </si>
  <si>
    <t>3324755632</t>
  </si>
  <si>
    <t>3324699969</t>
  </si>
  <si>
    <t>3324686301</t>
  </si>
  <si>
    <t>3324629437</t>
  </si>
  <si>
    <t>3324585763</t>
  </si>
  <si>
    <t>05:52 AM</t>
  </si>
  <si>
    <t>Statement for the period from 13-Jul-2019 to 13-Jul-2019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</si>
  <si>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</si>
  <si>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</si>
  <si>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</si>
  <si>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</si>
  <si>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</si>
  <si>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</si>
  <si>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13-Jul-2019 to 13-Jul-2019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</si>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</sst>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0.286982638892" createdVersion="4" refreshedVersion="3" minRefreshableVersion="3" recordCount="28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14"/>
        <s v="2019-07-13"/>
        <n v="0" u="1"/>
      </sharedItems>
    </cacheField>
    <cacheField name="Type" numFmtId="0">
      <sharedItems containsMixedTypes="1" containsNumber="1" containsInteger="1" minValue="0" maxValue="0" count="4">
        <s v="platform_fee"/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13">
        <s v="TN09CP7087"/>
        <s v="TN09CR0295"/>
        <s v="TN09CP9147"/>
        <s v="TN09CM7785"/>
        <s v="TN09CM3066"/>
        <s v="TN09CM8993"/>
        <s v="TN09CP1303"/>
        <s v="TN09CP0579"/>
        <s v="TN09CP1306"/>
        <s v="TN09CP3969"/>
        <s v="TN09CP8185"/>
        <s v="TN09CL4128"/>
        <s v="TN09CL2068"/>
        <s v="TN09CL7995"/>
        <s v="TN09CL7870"/>
        <s v="TN09CP8187"/>
        <s v="TN09CP9157"/>
        <s v="TN13P5760"/>
        <s v="TN13P6733"/>
        <s v="TN09CP7060"/>
        <s v="TN09CQ3506"/>
        <s v="TN09CQ3508"/>
        <s v="TN09CR0270"/>
        <s v="TN13P6769"/>
        <s v="TN09CM6477"/>
        <s v="TN13P5794"/>
        <s v="TN09CM6594"/>
        <s v="TN09CP7072"/>
        <s v="TN09CL4143"/>
        <s v="TN09CL4144"/>
        <s v="TN09CL7897"/>
        <s v="TN09CL7890"/>
        <s v="TN09CR2102"/>
        <s v="TN09CR0163"/>
        <s v="TN09CP7078"/>
        <s v="TN09CP3951"/>
        <s v="TN09CR0281"/>
        <s v="TN09CR0282"/>
        <s v="TN09CP2623"/>
        <s v="TN13P6873"/>
        <s v="TN09CL0901"/>
        <s v="TN09CQ3564"/>
        <s v="TN09CP1104"/>
        <s v="TN09CQ3561"/>
        <s v="TN09CP1110"/>
        <s v="TN09CL4161"/>
        <s v="TN09CM7112"/>
        <s v="TN09CP1118"/>
        <s v="TN13P5721"/>
        <s v="TN09CR0196"/>
        <s v="TN09CL4172"/>
        <s v="TN19AD8202"/>
        <s v="TN09CP4719"/>
        <s v="TN13P5755"/>
        <s v="TN09CP3992"/>
        <s v="TN19AD8221"/>
        <s v="TN09CM8104"/>
        <s v="TN13P5746"/>
        <s v="TN09CM8105"/>
        <s v="TN19AD8339"/>
        <s v="TN19AD8217"/>
        <s v="TN09CP4093"/>
        <s v="TN09CM4557"/>
        <s v="TN09CR0211"/>
        <s v="TN09CM4558"/>
        <s v="TN09CM4559"/>
        <s v="TN09CM4673"/>
        <s v="TN09CM7943"/>
        <s v="TN09CM6612"/>
        <s v="TN09CL7905"/>
        <s v="TN09CR0229"/>
        <s v="TN09CP7014"/>
        <s v="TN09CM6625"/>
        <s v="TN09CP7011"/>
        <s v="TN09CP0621"/>
        <s v="TN09CP8107"/>
        <s v="TN09CM6984"/>
        <s v="TN09CQ9471"/>
        <s v="TN09CQ0784"/>
        <s v="TN09CP4079"/>
        <s v="TN09CM6993"/>
        <s v="TN09CM4578"/>
        <s v="TN09CQ0754"/>
        <s v="TN09CL2117"/>
        <s v="TN09CQ0752"/>
        <s v="TN09CL1398"/>
        <s v="TN09CM4582"/>
        <s v="TN09CM4584"/>
        <s v="TN09CQ0769"/>
        <s v="TN09CM4586"/>
        <s v="TN09CL2012"/>
        <s v="TN09CP7041"/>
        <s v="TN09CR0258"/>
        <s v="TN09CR0253"/>
        <s v="TN09CM4593"/>
        <s v="TN09CM4594"/>
        <s v="TN09CR0250"/>
        <s v="TN09CM4232"/>
        <s v="TN09CM4597"/>
        <s v="TN09CP8141"/>
        <s v="TN09CP8148"/>
        <s v="TN09CR0263"/>
        <s v="TN09CR0261"/>
        <s v="TN09CM6545"/>
        <s v="TN09CP3934"/>
        <s v="TN09CP8115"/>
        <s v="TN09CF7021"/>
        <s v="TN09CP7027"/>
        <s v="TN09CP0510"/>
        <s v="TN09CP0515"/>
        <s v="TN09CL7977"/>
        <s v="TN09CR0129"/>
        <s v="TN09CP7036"/>
        <s v="TN09CR0246"/>
        <s v="TN09CM7896"/>
        <s v="TN09CP3912"/>
        <s v="TN09CL4109"/>
        <s v="TN09CP0648"/>
        <s v="TN09CM7890"/>
        <s v="TN09CL3940"/>
        <s v="TN09CL8159"/>
        <s v="TN09CP2199"/>
        <s v="TN09CM4716"/>
        <s v="TN09CL3948"/>
        <s v="TN09CL1406"/>
        <s v="TN09CR1833"/>
        <s v="TN09CM4726"/>
        <s v="TN09CM4608"/>
        <s v="TN09CQ0707"/>
        <s v="TN09CP3058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M4513"/>
        <s v="TN09CL8194"/>
        <s v="TN09CP3088"/>
        <s v="TN09CM4631"/>
        <s v="TN09CM7913"/>
        <s v="TN09CM6709"/>
        <s v="TN09CL8087"/>
        <s v="TN09CL1336"/>
        <s v="TN09CP4038"/>
        <s v="TN09CM7800"/>
        <s v="TN09CM7921"/>
        <s v="TN09CC4066"/>
        <s v="TN09CM4653"/>
        <s v="TN09CM7922"/>
        <s v="TN09CM4654"/>
        <s v="TN09CM6711"/>
        <s v="TN09CM4668"/>
        <s v="TN09CM4547"/>
        <s v="TN09CM4669"/>
        <s v="TN09CM4542"/>
        <s v="TN09CM6962"/>
        <s v="TN09CM7930"/>
        <s v="TN19AD8232"/>
        <s v="TN09CL4073"/>
        <s v="TN09CP1023"/>
        <s v="TN09CL0838"/>
        <s v="TN09CM8237"/>
        <s v="TN09CM8231"/>
        <s v="TN09CF6745"/>
        <s v="TN09CH5280"/>
        <s v="TN09CP1032"/>
        <s v="TN09CP4781"/>
        <s v="TN19AD8356"/>
        <s v="TN09CM8129"/>
        <s v="TN13P5800"/>
        <s v="TN09CL0850"/>
        <s v="TN09CC3721"/>
        <s v="TN09CR2176"/>
        <s v="TN09CC3720"/>
        <s v="TN19AD8247"/>
        <s v="TN13P5716"/>
        <s v="TN09CM8136"/>
        <s v="TN13P5717"/>
        <s v="TN09CM8131"/>
        <s v="TN13P5712"/>
        <s v="TN09CP1378"/>
        <s v="TN09CJ8355"/>
        <s v="TN09CM9118"/>
        <s v="TN09CP2109"/>
        <s v="TN09CM9113"/>
        <s v="TN19AD8394"/>
        <s v="TN19AD8151"/>
        <s v="TN09CL8111"/>
        <s v="TN09CP1064"/>
        <s v="TN19AD8395"/>
        <s v="TN09CM7062"/>
        <s v="TN09CL8005"/>
        <s v="TN19AD8163"/>
        <s v="TN09CP1191"/>
        <s v="TN19AD8166"/>
        <s v="TN09CP2163"/>
        <s v="TN09CP2164"/>
        <s v="TN09CP2169"/>
        <s v="TN09CM9018"/>
        <s v="TN09CP1078"/>
        <s v="TN09CL8139"/>
        <s v="TN19AD8168"/>
        <s v="TN09CL8146"/>
        <s v="TN09CL8025"/>
        <s v="TN09CL8021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13"/>
        <n v="0" u="1"/>
      </sharedItems>
    </cacheField>
    <cacheField name="Amount Raw" numFmtId="0">
      <sharedItems containsSemiMixedTypes="0" containsString="0" containsNumber="1" containsInteger="1" minValue="2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platform_fees"/>
        <s v="fino_cash_collection"/>
        <s v="kyc_onboarding_incentive"/>
        <s v="online_paymen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0.286982986108" createdVersion="4" refreshedVersion="3" minRefreshableVersion="3" recordCount="272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13"/>
        <n v="0" u="1"/>
      </sharedItems>
    </cacheField>
    <cacheField name="Car number" numFmtId="0">
      <sharedItems containsMixedTypes="1" containsNumber="1" containsInteger="1" minValue="0" maxValue="0" count="276">
        <s v="TN09CP7087"/>
        <s v="TN09CP9147"/>
        <s v="TN09CR0295"/>
        <s v="TN09CM7785"/>
        <s v="TN09CP1303"/>
        <s v="TN09CR0293"/>
        <s v="TN09CM8993"/>
        <s v="TN09CP0579"/>
        <s v="TN09CP3969"/>
        <s v="TN09CP0577"/>
        <s v="TN09CP1306"/>
        <s v="TN09CL6783"/>
        <s v="TN22DF5236"/>
        <s v="TN09CP8185"/>
        <s v="TN09CL4128"/>
        <s v="TN09CL7995"/>
        <s v="TN09CP9157"/>
        <s v="TN09CL7870"/>
        <s v="TN09CL2068"/>
        <s v="TN09CP8187"/>
        <s v="TN09CM7794"/>
        <s v="TN13P5760"/>
        <s v="TN09CM7791"/>
        <s v="TN13P6733"/>
        <s v="TN09CP7060"/>
        <s v="TN09CQ3508"/>
        <s v="TN09CQ3506"/>
        <s v="TN13P6769"/>
        <s v="TN13P5794"/>
        <s v="TN09CM6477"/>
        <s v="TN09CR0270"/>
        <s v="TN09CP7072"/>
        <s v="TN09CM6594"/>
        <s v="TN09CL4143"/>
        <s v="TN09CL4144"/>
        <s v="TN09CL7890"/>
        <s v="TN09CL7897"/>
        <s v="TN09CR0163"/>
        <s v="TN09CR2102"/>
        <s v="TN09CR0281"/>
        <s v="TN09CR0160"/>
        <s v="TN09CP7078"/>
        <s v="TN09CP3951"/>
        <s v="TN13P6873"/>
        <s v="TN09CP2623"/>
        <s v="TN09CQ3564"/>
        <s v="TN09CL0901"/>
        <s v="TN09CR0282"/>
        <s v="TN09CQ7929"/>
        <s v="TN09CH5193"/>
        <s v="TN09CP1221"/>
        <s v="TN09CQ3561"/>
        <s v="TN09CP1104"/>
        <s v="TN09CH5188"/>
        <s v="TN19AD8302"/>
        <s v="TN09CM7112"/>
        <s v="TN09CP1110"/>
        <s v="TN13P5721"/>
        <s v="TN09CP1118"/>
        <s v="TN09CP4719"/>
        <s v="TN19AD8202"/>
        <s v="TN09CL4172"/>
        <s v="TN19AD8328"/>
        <s v="TN09CR0196"/>
        <s v="TN19AD8203"/>
        <s v="TN22DC4700"/>
        <s v="TN19AD8221"/>
        <s v="TN09CL6489"/>
        <s v="TN09CP3992"/>
        <s v="TN13P5755"/>
        <s v="TN09CM8105"/>
        <s v="TN09CM8104"/>
        <s v="TN13P5746"/>
        <s v="TN19AD8217"/>
        <s v="TN19AD8339"/>
        <s v="TN09CR0216"/>
        <s v="TN09CM4557"/>
        <s v="TN09CP4093"/>
        <s v="TN09CM4558"/>
        <s v="TN09CR0213"/>
        <s v="TN09CM4673"/>
        <s v="TN09CR0211"/>
        <s v="TN09CM4559"/>
        <s v="TN09CM7943"/>
        <s v="TN09CF7034"/>
        <s v="TN09CL7905"/>
        <s v="TN09CM6612"/>
        <s v="TN09CR0229"/>
        <s v="TN09CP7014"/>
        <s v="TN09CQ9471"/>
        <s v="TN09CP7011"/>
        <s v="TN09CP0621"/>
        <s v="TN09CP8107"/>
        <s v="TN09CM6984"/>
        <s v="TN09CQ0784"/>
        <s v="TN09CP4079"/>
        <s v="TN09CM6993"/>
        <s v="TN09CM4578"/>
        <s v="TN09CF7061"/>
        <s v="TN09CQ0754"/>
        <s v="TN09CQ0752"/>
        <s v="TN09CL1398"/>
        <s v="TN09CH2778"/>
        <s v="TN09CL2117"/>
        <s v="TN09CQ9325"/>
        <s v="TN09CM4584"/>
        <s v="TN09CM4582"/>
        <s v="TN09CQ0769"/>
        <s v="TN09CM4586"/>
        <s v="TN09CF7241"/>
        <s v="TN09CR0258"/>
        <s v="TN09CP7041"/>
        <s v="TN09CH2787"/>
        <s v="TN09CL2012"/>
        <s v="TN09CF8326"/>
        <s v="TN09CM4593"/>
        <s v="TN09CM4594"/>
        <s v="TN09CR0250"/>
        <s v="TN09CR0142"/>
        <s v="TN09CP8148"/>
        <s v="TN09CR0263"/>
        <s v="TN09CP8141"/>
        <s v="TN09CM4232"/>
        <s v="TN09CM4597"/>
        <s v="TN09CR0265"/>
        <s v="TN09CR0261"/>
        <s v="TN09CP3934"/>
        <s v="TN09CM6545"/>
        <s v="TN09CP7027"/>
        <s v="TN09CP8115"/>
        <s v="TN09CF7021"/>
        <s v="TN09CP0545"/>
        <s v="TN09CP0515"/>
        <s v="TN09CL7977"/>
        <s v="TN09CP0510"/>
        <s v="TN09CR0249"/>
        <s v="TN09CR0129"/>
        <s v="TN09CR0246"/>
        <s v="TN09CP7036"/>
        <s v="TN09CF8340"/>
        <s v="TN09CL4109"/>
        <s v="TN09CP3912"/>
        <s v="TN09CM7896"/>
        <s v="TN09CL8159"/>
        <s v="TN09CL3940"/>
        <s v="TN09CM7890"/>
        <s v="TN09CP0648"/>
        <s v="TN09CP2199"/>
        <s v="TN19AD8197"/>
        <s v="TN19AD8194"/>
        <s v="TN09CM4716"/>
        <s v="TN09CL1406"/>
        <s v="TN09CR1833"/>
        <s v="TN09CL3948"/>
        <s v="TN09CP3058"/>
        <s v="TN09CM4608"/>
        <s v="TN09CQ0707"/>
        <s v="TN09CM4726"/>
        <s v="TN11R7647"/>
        <s v="TN09CL8177"/>
        <s v="TN09CM4509"/>
        <s v="TN09CM4621"/>
        <s v="TN09CL8187"/>
        <s v="TN09CM9076"/>
        <s v="TN09CL1311"/>
        <s v="TN09CM4626"/>
        <s v="TN09CM4624"/>
        <s v="TN09CM7909"/>
        <s v="TN09CM9077"/>
        <s v="TN09CM4513"/>
        <s v="TN11R7584"/>
        <s v="TN09CM4631"/>
        <s v="TN09CP3088"/>
        <s v="TN09CL8194"/>
        <s v="TN09CL8087"/>
        <s v="TN09CM7913"/>
        <s v="TN09CM6709"/>
        <s v="TN09CL1336"/>
        <s v="TN09CP4038"/>
        <s v="TN09CC4066"/>
        <s v="TN09CM4654"/>
        <s v="TN09CM7800"/>
        <s v="TN09CM7922"/>
        <s v="TN09CM4653"/>
        <s v="TN09CM7921"/>
        <s v="TN09CM7819"/>
        <s v="TN09CM0299"/>
        <s v="TN09CM4547"/>
        <s v="TN09CM6711"/>
        <s v="TN09CM4668"/>
        <s v="TN09CM4669"/>
        <s v="TN09CH2697"/>
        <s v="TN09CM4542"/>
        <s v="TN09CM7930"/>
        <s v="TN09CM6962"/>
        <s v="TN19AD8233"/>
        <s v="TN09CL4073"/>
        <s v="TN19AD8232"/>
        <s v="TN19AD8230"/>
        <s v="TN11R7949"/>
        <s v="TN19AD8346"/>
        <s v="TN09CP1023"/>
        <s v="TN19AD8229"/>
        <s v="TN09CL0838"/>
        <s v="TN09CM8237"/>
        <s v="TN19AD8365"/>
        <s v="TN09CF6745"/>
        <s v="TN09CM8231"/>
        <s v="TN19AD8242"/>
        <s v="TN22DF5078"/>
        <s v="TN11R7830"/>
        <s v="TN09CP4781"/>
        <s v="TN09CM8129"/>
        <s v="TN19AD8356"/>
        <s v="TN09CH5280"/>
        <s v="TN09CP1032"/>
        <s v="TN22DF5184"/>
        <s v="TN13P5800"/>
        <s v="TN09CL0850"/>
        <s v="TN13P5716"/>
        <s v="TN19AD8247"/>
        <s v="TN09CC3720"/>
        <s v="TN09CC3721"/>
        <s v="TN09CR2176"/>
        <s v="TN13P5717"/>
        <s v="TN09CM8131"/>
        <s v="TN13P5712"/>
        <s v="TN09CM8136"/>
        <s v="TN19AD8249"/>
        <s v="TN22DC4695"/>
        <s v="TN19AD8266"/>
        <s v="TN09CP1378"/>
        <s v="TN09CJ8355"/>
        <s v="TN09CP2109"/>
        <s v="TN09CJ8356"/>
        <s v="TN09CM9118"/>
        <s v="TN19AD8273"/>
        <s v="TN19AD8394"/>
        <s v="TN09CM9113"/>
        <s v="TN11R7749"/>
        <s v="TN19AD8395"/>
        <s v="TN09CL8111"/>
        <s v="TN09CP1064"/>
        <s v="TN19AD8398"/>
        <s v="TN19AD8151"/>
        <s v="TN09CM7062"/>
        <s v="TN22DF5153"/>
        <s v="TN22DF5031"/>
        <s v="TN22DF5037"/>
        <s v="TN19AD8166"/>
        <s v="TN09CP1191"/>
        <s v="TN09CL8005"/>
        <s v="TN19AD8167"/>
        <s v="TN19AD8161"/>
        <s v="TN19AD8163"/>
        <s v="TN11R7751"/>
        <s v="TN09CP2163"/>
        <s v="TN09CP2169"/>
        <s v="TN09CM9018"/>
        <s v="TN09CF3782"/>
        <s v="TN09CP2164"/>
        <s v="TN09CP1078"/>
        <s v="TN11R7603"/>
        <s v="TN19AD8175"/>
        <s v="TN19AD8173"/>
        <s v="TN09CL8139"/>
        <s v="TN09CL8025"/>
        <s v="TN11R7732"/>
        <s v="TN19AD8185"/>
        <s v="TN19AD8168"/>
        <s v="TN09CL8021"/>
        <s v="TN09CL8146"/>
        <s v="TN09CF6832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77">
        <s v="Kumar K"/>
        <s v="Rajendran C"/>
        <s v="Ramesh A"/>
        <s v="M MUTHUKUMAR"/>
        <s v="Ramaiah T"/>
        <s v="Muthukumar S"/>
        <s v="MAGESHKUMAR M"/>
        <s v="Deepankumar Thiruselvam"/>
        <s v="Mathanraj"/>
        <s v="R BILAL SAIT"/>
        <s v="Sadam Hussain"/>
        <s v="Adham Basha"/>
        <s v="SALEEM B"/>
        <s v="JOHN BRITTO A"/>
        <s v="GUNASEKARAN"/>
        <s v="ANBUMANI V"/>
        <s v="ZAHIR HUSSAIN H"/>
        <s v="Suriyaprakash Sathyanarayanan"/>
        <s v="Mariappan A"/>
        <s v="Radha Krishnan K"/>
        <s v="Lakshmanan K"/>
        <s v="Rupan"/>
        <s v="Anbarasan B"/>
        <s v="JUSTINPETER E"/>
        <s v="CHARLES Y"/>
        <s v="SUBRAMANI P"/>
        <s v="SEKAR S"/>
        <s v="lakshmanan n"/>
        <s v="K Panneerselvam"/>
        <s v="Rajesh S"/>
        <s v="MOORTHY P"/>
        <s v="Sathishkumar R"/>
        <s v="Saravana Kumar"/>
        <s v="DEVARAJ V"/>
        <s v="Mathan Kumar"/>
        <s v="Iniyanathan S"/>
        <s v="Muthu "/>
        <s v="Muthukumar V"/>
        <s v="MOHAMED AZARUDEEN A"/>
        <s v="Santhosh s"/>
        <s v="VASANTHA KUMAR M"/>
        <s v="JAYAMURUGAN P"/>
        <s v="Baskar A"/>
        <s v="PRINCE LEVALINE"/>
        <s v="Selvam  E"/>
        <s v="Arumugam S"/>
        <s v="Kuppusamy"/>
        <s v="Suresh Deivasigamani"/>
        <s v="BASKAR M"/>
        <s v="Rajakumar P"/>
        <s v="Venkatraman R"/>
        <s v="Balamurugan S"/>
        <s v="Jaffar ali"/>
        <s v="MOHAMED ALI"/>
        <s v="PRADEEPRAJ"/>
        <s v="BASKAR V"/>
        <s v="Prabhakaran"/>
        <s v="Ashok N"/>
        <s v="MANIGANDAN KRISHNAN"/>
        <s v="Martin Samuvel"/>
        <s v="Jagathishkumar T"/>
        <s v="VELMURUGAN N"/>
        <s v="VINAYAGAM  R"/>
        <s v="BALAMURUGAN K"/>
        <s v="Magesh R"/>
        <s v="Tamilselvan R"/>
        <s v="GAJENDRAN KS"/>
        <s v="Kamalakannan"/>
        <s v="Vijayakumar Gopal"/>
        <s v="Raja Sanmugam"/>
        <s v="Parthibarajan R"/>
        <s v="MADHAN KUMAR S"/>
        <s v="KARTHICK L"/>
        <s v="Manikandaparthiba N E"/>
        <s v="Anbalagan"/>
        <s v="RAJAKUMAR K"/>
        <s v="Santhosh p"/>
        <s v="Mahalingam"/>
        <s v="BALAN T"/>
        <s v="MIDHUN DAS"/>
        <s v="PURUSHOTHAMAN MV"/>
        <s v="ARUNPANDIYAN R"/>
        <s v="Naveenkumar P"/>
        <s v="THIYAGARAJAN S"/>
        <s v="KAMARAJ BALAKRISHNAN"/>
        <s v="RAJA VISWESWARAN C M"/>
        <s v="Indunesan S"/>
        <s v="AJITHKUMAR V"/>
        <s v="Omsitheesh"/>
        <s v="Thangadurai S"/>
        <s v="Murugan S"/>
        <s v="Sheik mohamed"/>
        <s v="RAJKUMAR N"/>
        <s v="RAJESH V"/>
        <s v="Sababathi s"/>
        <s v="D Ramachandiran"/>
        <s v="AMALANATHAN R"/>
        <s v="Karthikeyan M"/>
        <s v="Ithaya Chandran M"/>
        <s v="PRASANTH R"/>
        <s v="SUNDARARAJAN K"/>
        <s v="Veeramanikandan D"/>
        <s v="Henry Velvarayan A"/>
        <s v="Prabhakaran S"/>
        <s v="Karunakaran V"/>
        <s v="VINOD KUMAR C"/>
        <s v="Kumar U"/>
        <s v="Kumaravel A"/>
        <s v="Sivachandran R"/>
        <s v="Firoz Khan A"/>
        <s v="Rajendran R"/>
        <s v="SURESHKUMAR G"/>
        <s v="Thirumurugan P"/>
        <s v="Palraj Arumugam"/>
        <s v="Balaganesan"/>
        <s v="PALRAJ T"/>
        <s v="Prabakaran D"/>
        <s v="Dillibabu P"/>
        <s v="Murugan P"/>
        <s v="Pargunan"/>
        <s v="A Syed Nabeel Ahmed"/>
        <s v="Mani M"/>
        <s v="Mohanraj Rajaram"/>
        <s v="RAVINDRAN N"/>
        <s v="PIRIYA KUMAR S"/>
        <s v="Ponraj"/>
        <s v="Rajasekar C"/>
        <s v="PRASANTH"/>
        <s v="RADHAKRISHNAN S"/>
        <s v="SAIDASAN M"/>
        <s v="Surendran A"/>
        <s v="Sivakumar S"/>
        <s v="Sathish P"/>
        <s v="Rameshkumar m"/>
        <s v="Shiva Sankar Sai Kiran V"/>
        <s v="Manjini V"/>
        <s v="BALARKRISHNAN P"/>
        <s v="Ganapathi Pachaiappan"/>
        <s v="Bangaru"/>
        <s v="SAMSUDEEN A"/>
        <s v="VIJAYAKUMAR J"/>
        <s v="VIJAYAKUMAR"/>
        <s v="SARAVANAKUMAR R D"/>
        <s v="Vignesh Shanmugam"/>
        <s v="Ananth R"/>
        <s v="KUMAR P"/>
        <s v="VINITH M"/>
        <s v="Anandaraj G"/>
        <s v="GOBINATH R"/>
        <s v="Rajeshkumar Alagarsamy"/>
        <s v="PURUSHOTHAMAN G"/>
        <s v="RAJESH KUMAR S"/>
        <s v="Maheswaran U"/>
        <s v="R Sakthivel"/>
        <s v="MUTHU S"/>
        <s v="Sangeethkumar.R"/>
        <s v="ESAKKIMUTHU S"/>
        <s v="Jasper Sujin Johnson"/>
        <s v="Muthupandi Y"/>
        <s v="Sivakumar"/>
        <s v="Chithiralingam"/>
        <s v="Vijayakumar S"/>
        <s v="silambarasan m"/>
        <s v="DILSHAD P"/>
        <s v="KARTHIK T"/>
        <s v="ISHAQ P"/>
        <s v="SURULI A"/>
        <s v="K Tamilarasan"/>
        <s v="Kumar Rajangam"/>
        <s v="MADHAN KUMAR K"/>
        <s v="Rajesh kannan s"/>
        <s v="Meganathan Sambath"/>
        <s v="Dhinakaran Govindhan"/>
        <s v="Sathish raj"/>
        <s v="Mahadevan P"/>
        <s v="MAGENTHIRAN C"/>
        <s v="Kalaiarasu D"/>
        <s v="GANESA MOORTHY S"/>
        <s v="L Manikandan"/>
        <s v="Prakash  V"/>
        <s v="SHAHUL HAMMED B"/>
        <s v="SUNDARA MOORTHY R"/>
        <s v="Jeevananthan M"/>
        <s v="Sathyaraj R"/>
        <s v="GOPI"/>
        <s v="Panchatcharamm"/>
        <s v="Chandrasekar S"/>
        <s v="RAJENDRA PRASAD U"/>
        <s v="Prakash C"/>
        <s v="DURAI B"/>
        <s v="Kamalakannan K"/>
        <s v="SRI BALA CHARAN K"/>
        <s v="Anbu Raja "/>
        <s v="Velmurugan Arumugaperumal"/>
        <s v="ARULJOTHI S"/>
        <s v="MANIMUTHU M"/>
        <s v="Balaji Kasinathan"/>
        <s v="Udayakumar M"/>
        <s v="BHARATH V G"/>
        <s v="PARTHASARATHY R"/>
        <s v="Ulaganathan M"/>
        <s v="KALIDOSS K"/>
        <s v="Senthil P"/>
        <s v="RAMESH RAMALINGAM"/>
        <s v="VIJAYAKUMAR R"/>
        <s v="SELVAKUMAR"/>
        <s v="KAMATCHI K"/>
        <s v="VINOTH KUMAR K"/>
        <s v="YOGA NANDAM S"/>
        <s v="GANAPATHI M"/>
        <s v="SARAVANAN P"/>
        <s v="Sathish M"/>
        <s v="Murali R"/>
        <s v="Irfan jaleel"/>
        <s v="MURUGANANTHAM"/>
        <s v="Baisoor Raghuman"/>
        <s v="SANTHOSH R"/>
        <s v="PANDIARAJAN R"/>
        <s v="Muppldathi K"/>
        <s v="SURESH KUMAR"/>
        <s v="Sagadevan R"/>
        <s v="Dillaibabu N"/>
        <s v="Selvam V"/>
        <s v="VIGNESHWARAN G"/>
        <s v="RAJASEKAR R"/>
        <s v="KRISHNAKUMAR S"/>
        <s v="AKASH R"/>
        <s v="Sujaitharan D"/>
        <s v="Karthikeyan K"/>
        <s v="Anandh Rao M"/>
        <s v="VENGATESAN S"/>
        <s v="GANESHKUMAR S"/>
        <s v="SENTHIL KUMAR T"/>
        <s v="R PRAVEEN KUMAR"/>
        <s v="Vinothkumar Chellappillai"/>
        <s v="Nepolean R"/>
        <s v="PARTHASARATHI S"/>
        <s v="Neelakandan"/>
        <s v="KAVIARASAN S"/>
        <s v="SATHISHKUMAR  M"/>
        <s v="MARIMUTHU V"/>
        <s v="Rajkumar B"/>
        <s v="KARTHIK K"/>
        <s v="Saravanakumar"/>
        <s v="SARAVANAN"/>
        <s v="INDIRAJITH J"/>
        <s v="JAYAKUMAR R"/>
        <s v="Ramaswamy S"/>
        <s v="Sundaralingam S"/>
        <s v="KARTHICK D"/>
        <s v="Karthick G"/>
        <s v="RAMADOSS N"/>
        <s v="SUBASHSHANGAR S"/>
        <s v="THIYAGARAJAN K"/>
        <s v="JASPER KING J"/>
        <s v="SENTHILKUMAR R"/>
        <s v="Naresh Kumar S"/>
        <s v="ISSAC JABASINGH GNANAMANI"/>
        <s v="Abdul Mich aliyr"/>
        <s v="Prakash P"/>
        <s v="Noor K A"/>
        <s v="Renganathan S"/>
        <s v="Parthiban B"/>
        <s v="RAJESH KUMAR N"/>
        <s v="THARUMARAJA N"/>
        <s v="VASANTH KUMAR A"/>
        <s v="UDHAYAKUMAR B"/>
        <s v="Narayanamoorthy C"/>
        <s v="Muthuraja G"/>
        <s v="VINOTH M"/>
        <s v="Kumar R"/>
        <s v="MUNIAPPAN P"/>
        <s v="SUNDARA RAJAN M"/>
        <s v="SAKTHIVEL G"/>
        <s v="RAMU M"/>
        <s v="Pragalathan P"/>
        <n v="0" u="1"/>
      </sharedItems>
    </cacheField>
    <cacheField name="Driver number" numFmtId="0">
      <sharedItems containsBlank="1" containsMixedTypes="1" containsNumber="1" containsInteger="1" minValue="0" maxValue="0" count="279">
        <s v="8190055422"/>
        <s v="9514289717"/>
        <s v="9940214001"/>
        <s v="9087905224"/>
        <s v="7401720343"/>
        <s v="8072977244"/>
        <s v="8608680816"/>
        <s v="8870008729"/>
        <s v="7395975587"/>
        <s v="9884481698"/>
        <s v="8220116144"/>
        <s v="7092687653"/>
        <s v="8939138419"/>
        <s v="9087284999"/>
        <s v="7305921877"/>
        <s v="9962161148"/>
        <s v="9940008270"/>
        <s v="9790831083"/>
        <s v="9884945488"/>
        <s v="9092964703"/>
        <s v="9940241164"/>
        <s v="8056998438"/>
        <s v="9176522916"/>
        <s v="8680072015"/>
        <s v="6382803213"/>
        <s v="8939267250"/>
        <s v="9500057906"/>
        <s v="9962810951"/>
        <s v="9384629450"/>
        <s v="7448680373"/>
        <s v="9489713948"/>
        <s v="9150270620"/>
        <s v="7871229099"/>
        <s v="9150254376"/>
        <s v="7358194045"/>
        <s v="9940595557"/>
        <s v="7305889001"/>
        <s v="9092246084"/>
        <s v="9840957308"/>
        <s v="6379846869"/>
        <s v="9962590746"/>
        <s v="8825784298"/>
        <s v="8682901193"/>
        <s v="9841391315"/>
        <s v="8428180252"/>
        <s v="9790955271"/>
        <s v="9597593744"/>
        <s v="8248420880"/>
        <s v="9791970559"/>
        <s v="9087616149"/>
        <s v="9080726685"/>
        <s v="8754566416"/>
        <s v="9443450518"/>
        <s v="9962152863"/>
        <s v="7397325937"/>
        <s v="9080778298"/>
        <s v="8148098181"/>
        <s v="7395953543"/>
        <s v="9629983811"/>
        <s v="9514971359"/>
        <s v="9677504953"/>
        <s v="9788762377"/>
        <s v="8189937828"/>
        <s v="9994764007"/>
        <s v="6379251059"/>
        <s v="7395991845"/>
        <s v="7824042098"/>
        <s v="7598628328"/>
        <s v="9940255990"/>
        <s v="7708281361"/>
        <s v="8189937803"/>
        <s v="9566648139"/>
        <s v="7358738902"/>
        <s v="9092964469"/>
        <s v="9500440363"/>
        <s v="9840887290"/>
        <s v="6382858681"/>
        <s v="8508783355"/>
        <s v="7550201387"/>
        <s v="9150279464"/>
        <s v="6380637285"/>
        <s v="8939418365"/>
        <s v="7708459366"/>
        <s v="8012331921"/>
        <s v="9962153066"/>
        <s v="7708941692"/>
        <s v="8056028546"/>
        <s v="9176195319"/>
        <s v="7598686827"/>
        <s v="9080170367"/>
        <s v="8939607022"/>
        <s v="8680860169"/>
        <s v="9786099637"/>
        <s v="9962708757"/>
        <s v="9787971331"/>
        <s v="7358258255"/>
        <s v="8925260320"/>
        <s v="8056764051"/>
        <s v="7092623304"/>
        <s v="9566202157"/>
        <s v="9962152843"/>
        <s v="7448680632"/>
        <s v="9176693655"/>
        <s v="7448337362"/>
        <s v="8056113908"/>
        <s v="6379701689"/>
        <s v="9514054769"/>
        <s v="9791140319"/>
        <s v="9600261925"/>
        <s v="7448381787"/>
        <s v="9884015842"/>
        <s v="7530051890"/>
        <s v="8939518686"/>
        <s v="9150253065"/>
        <s v="9500089388"/>
        <s v="9500781749"/>
        <s v="9566237088"/>
        <s v="7358417907"/>
        <s v="8778362526"/>
        <s v="9047109240"/>
        <s v="7397393414"/>
        <s v="6381948798"/>
        <s v="9962255004"/>
        <s v="9941595147"/>
        <s v="9500630641"/>
        <s v="9841548775"/>
        <s v="9489135990"/>
        <s v="8248107981"/>
        <s v="7200700175"/>
        <s v="8190027440"/>
        <s v="7550251912"/>
        <s v="9884586106"/>
        <s v="9384629193"/>
        <s v="7708206023"/>
        <s v="9176188095"/>
        <s v="9791165465"/>
        <s v="9047588208"/>
        <s v="9962161241"/>
        <s v="9444978041"/>
        <s v="7823975179"/>
        <s v="9080787257"/>
        <s v="9600125768"/>
        <s v="9940176481"/>
        <s v="9962183193"/>
        <s v="8925136377"/>
        <s v="8939428089"/>
        <s v="9092584254"/>
        <s v="9095249641"/>
        <s v="9962152469"/>
        <s v="7448451592"/>
        <s v="9080197547"/>
        <s v="7299577243"/>
        <s v="8098106259"/>
        <s v="7358321679"/>
        <s v="7338985241"/>
        <s v="8220454964"/>
        <s v="9962487087"/>
        <s v="7305935076"/>
        <s v="9952399957"/>
        <s v="7708518017"/>
        <s v="9176736760"/>
        <s v="7550279683"/>
        <s v="9840404189"/>
        <s v="6382492217"/>
        <s v="9544431319"/>
        <s v="9790186203"/>
        <s v="7092046230"/>
        <s v="9952120345"/>
        <s v="9994650514"/>
        <s v="8056307169"/>
        <s v="9840452366"/>
        <s v="9952966676"/>
        <s v="9092041032"/>
        <s v="9840289661"/>
        <s v="8122061899"/>
        <s v="9360322961"/>
        <s v="8428680772"/>
        <s v="8939876069"/>
        <s v="9962150388"/>
        <s v="9003229579"/>
        <s v="9994742705"/>
        <s v="7305856368"/>
        <s v="8189938771"/>
        <s v="7708124321"/>
        <s v="8680974401"/>
        <s v="9884956106"/>
        <s v="9380895472"/>
        <s v="9003036164"/>
        <s v="9884145994"/>
        <s v="9962152747"/>
        <s v="9787755763"/>
        <s v="9003084762"/>
        <s v="9092964678"/>
        <s v="8754502088"/>
        <s v="7708330206"/>
        <s v="7550133389"/>
        <s v="8489876510"/>
        <s v="8124576933"/>
        <s v="9444718782"/>
        <s v="9092964323"/>
        <s v="7395942001"/>
        <s v="9751565539"/>
        <s v="9952805688"/>
        <s v="8940380605"/>
        <s v="8939502720"/>
        <s v="7502502600"/>
        <s v="8610055366"/>
        <s v="8608985218"/>
        <s v="9171337555"/>
        <s v="9841639121"/>
        <s v="9087544173"/>
        <s v="6374169792"/>
        <s v="9385464781"/>
        <s v="9994829559"/>
        <s v="9384347701"/>
        <s v="9500891548"/>
        <s v="9176673687"/>
        <s v="8939631426"/>
        <s v="8825917299"/>
        <s v="9940594774"/>
        <s v="8190811300"/>
        <s v="9003066106"/>
        <s v="7550282337"/>
        <s v="9940345337"/>
        <s v="8667738797"/>
        <s v="9791911305"/>
        <s v="9150372928"/>
        <s v="9514255330"/>
        <s v="9840212970"/>
        <s v="9789075330"/>
        <s v="9629484601"/>
        <s v="6385360497"/>
        <s v="9677983336"/>
        <s v="8508231919"/>
        <s v="9940466451"/>
        <s v="9176195978"/>
        <s v="8248602926"/>
        <s v="8681922388"/>
        <s v="6385133729"/>
        <s v="9047527348"/>
        <s v="9751881284"/>
        <s v="9087700313"/>
        <s v="9962357965"/>
        <s v="9087796847"/>
        <s v="9962152678"/>
        <s v="9047560787"/>
        <s v="7092500251"/>
        <s v="8525093616"/>
        <s v="8608680595"/>
        <s v="8754626301"/>
        <s v="9500809721"/>
        <s v="8072875706"/>
        <s v="8939724212"/>
        <s v="7092500780"/>
        <s v="9865186712"/>
        <s v="7338788491"/>
        <s v="9600240215"/>
        <s v="9789910796"/>
        <s v="9686582891"/>
        <s v="7598190825"/>
        <s v="8056863048"/>
        <s v="8220670324"/>
        <s v="9962934789"/>
        <s v="6381939424"/>
        <s v="9884225352"/>
        <s v="9840080280"/>
        <s v="7305601007"/>
        <s v="9791284866"/>
        <s v="9092442794"/>
        <s v="9514486807"/>
        <s v="8681900664"/>
        <s v="7358310431"/>
        <m/>
        <s v="7708291113"/>
        <s v="8300611402"/>
        <s v="7397449217"/>
        <s v="9150872217"/>
        <s v="848937273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629"/>
    </cacheField>
    <cacheField name="Paid by ola money Raw" numFmtId="0">
      <sharedItems containsSemiMixedTypes="0" containsString="0" containsNumber="1" containsInteger="1" minValue="0" maxValue="1263"/>
    </cacheField>
    <cacheField name="Operator Bill Raw" numFmtId="0">
      <sharedItems containsSemiMixedTypes="0" containsString="0" containsNumber="1" minValue="0" maxValue="1799"/>
    </cacheField>
    <cacheField name="Peak Pricing Raw" numFmtId="0">
      <sharedItems containsSemiMixedTypes="0" containsString="0" containsNumber="1" minValue="-100.16999816894531" maxValue="572.20001220703125"/>
    </cacheField>
    <cacheField name="Ride earnings Raw" numFmtId="0">
      <sharedItems containsSemiMixedTypes="0" containsString="0" containsNumber="1" minValue="0" maxValue="1799"/>
    </cacheField>
    <cacheField name="TDS Raw" numFmtId="0">
      <sharedItems containsSemiMixedTypes="0" containsString="0" containsNumber="1" minValue="-0.95999997854232788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2309" maxValue="0"/>
    </cacheField>
    <cacheField name="Ola to Pay" numFmtId="0">
      <sharedItems containsSemiMixedTypes="0" containsString="0" containsNumber="1" minValue="-646.3900146484375" maxValue="901.630004882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95.900001525878906"/>
    </cacheField>
    <cacheField name="Trip Time Raw" numFmtId="0">
      <sharedItems containsSemiMixedTypes="0" containsString="0" containsNumber="1" containsInteger="1" minValue="0" maxValue="317"/>
    </cacheField>
    <cacheField name="Fare Raw" numFmtId="0">
      <sharedItems containsSemiMixedTypes="0" containsString="0" containsNumber="1" minValue="0" maxValue="179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0.286983101854" createdVersion="4" refreshedVersion="3" minRefreshableVersion="3" recordCount="125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6">
        <s v="TN09CP7041"/>
        <s v="TN09CM4513"/>
        <s v="TN09CP7027"/>
        <s v="TN09CC3721"/>
        <s v="TN09CL4172"/>
        <s v="TN09CP3088"/>
        <s v="TN09CM4578"/>
        <s v="TN09CQ0754"/>
        <s v="TN09CM0299"/>
        <s v="TN22DF5037"/>
        <s v="TN22DF5078"/>
        <s v="TN09CL3948"/>
        <s v="TN22DF5236"/>
        <s v="TN09CR1833"/>
        <s v="TN09CL8005"/>
        <s v="TN09CL7890"/>
        <s v="TN09CP8148"/>
        <s v="TN09CP1191"/>
        <s v="TN09CR0263"/>
        <s v="TN09CL8087"/>
        <s v="TN09CM7794"/>
        <s v="TN09CP8107"/>
        <s v="TN09CQ0769"/>
        <s v="TN09CJ8355"/>
        <s v="TN22DF5242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6976" maxValue="5205.93994140625"/>
    </cacheField>
    <cacheField name="Amount Transferred" numFmtId="0">
      <sharedItems containsSemiMixedTypes="0" containsString="0" containsNumber="1" minValue="0" maxValue="6148" count="142">
        <n v="1546.760009765625"/>
        <n v="2031.06005859375"/>
        <n v="288.17999267578125"/>
        <n v="217.80000305175781"/>
        <n v="31.780000686645508"/>
        <n v="899.6199951171875"/>
        <n v="62.830001831054687"/>
        <n v="577.6500244140625"/>
        <n v="121.33000183105469"/>
        <n v="65.739997863769531"/>
        <n v="422.39999389648437"/>
        <n v="817.489990234375"/>
        <n v="844.6199951171875"/>
        <n v="1487.3900146484375"/>
        <n v="89.680000305175781"/>
        <n v="868.54998779296875"/>
        <n v="1352.97998046875"/>
        <n v="1453.6500244140625"/>
        <n v="664.05999755859375"/>
        <n v="803.97998046875"/>
        <n v="609.1300048828125"/>
        <n v="1091.8199462890625"/>
        <n v="1434.719970703125"/>
        <n v="467.760009765625"/>
        <n v="1159.78002929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13"/>
        <n v="0" u="1"/>
      </sharedItems>
    </cacheField>
    <cacheField name="Effective Date" numFmtId="0">
      <sharedItems containsMixedTypes="1" containsNumber="1" containsInteger="1" minValue="0" maxValue="0" count="91">
        <s v="2019-07-12"/>
        <s v="2019-07-11"/>
        <s v="2019-05-30"/>
        <s v="2019-05-29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s v="2019-06-15"/>
        <s v="2019-06-16"/>
        <s v="2019-06-17"/>
        <s v="2019-06-18"/>
        <s v="2019-06-19"/>
        <s v="2019-06-20"/>
        <s v="2019-06-21"/>
        <s v="2019-06-22"/>
        <s v="2019-06-23"/>
        <s v="2019-06-24"/>
        <s v="2019-06-25"/>
        <s v="2019-06-26"/>
        <s v="2019-06-27"/>
        <s v="2019-06-28"/>
        <s v="2019-06-29"/>
        <s v="2019-06-30"/>
        <s v="2019-07-01"/>
        <s v="2019-07-02"/>
        <s v="2019-07-03"/>
        <s v="2019-07-04"/>
        <s v="2019-07-05"/>
        <s v="2019-07-06"/>
        <s v="2019-07-07"/>
        <s v="2019-07-08"/>
        <s v="2019-07-09"/>
        <s v="2019-07-10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1">
  <r>
    <x v="0"/>
    <x v="0"/>
    <x v="0"/>
    <s v="Xcent"/>
    <x v="0"/>
    <n v="60"/>
    <s v="settled"/>
    <x v="0"/>
    <x v="0"/>
  </r>
  <r>
    <x v="1"/>
    <x v="1"/>
    <x v="1"/>
    <s v="Xcent"/>
    <x v="0"/>
    <n v="2000"/>
    <s v="settled"/>
    <x v="1"/>
    <x v="1"/>
  </r>
  <r>
    <x v="0"/>
    <x v="0"/>
    <x v="1"/>
    <s v="Xcent"/>
    <x v="0"/>
    <n v="60"/>
    <s v="settled"/>
    <x v="0"/>
    <x v="0"/>
  </r>
  <r>
    <x v="0"/>
    <x v="0"/>
    <x v="2"/>
    <s v="Dzire Tour"/>
    <x v="0"/>
    <n v="60"/>
    <s v="settled"/>
    <x v="0"/>
    <x v="0"/>
  </r>
  <r>
    <x v="1"/>
    <x v="2"/>
    <x v="3"/>
    <s v="Dzire Tour"/>
    <x v="0"/>
    <n v="20"/>
    <s v="settled"/>
    <x v="2"/>
    <x v="1"/>
  </r>
  <r>
    <x v="0"/>
    <x v="0"/>
    <x v="3"/>
    <s v="Dzire Tour"/>
    <x v="0"/>
    <n v="60"/>
    <s v="settled"/>
    <x v="0"/>
    <x v="0"/>
  </r>
  <r>
    <x v="1"/>
    <x v="1"/>
    <x v="4"/>
    <s v="Grand i10"/>
    <x v="0"/>
    <n v="1000"/>
    <s v="settled"/>
    <x v="1"/>
    <x v="1"/>
  </r>
  <r>
    <x v="0"/>
    <x v="0"/>
    <x v="5"/>
    <s v="Swift Dzire"/>
    <x v="0"/>
    <n v="60"/>
    <s v="settled"/>
    <x v="0"/>
    <x v="0"/>
  </r>
  <r>
    <x v="1"/>
    <x v="1"/>
    <x v="6"/>
    <s v="Dzire Tour"/>
    <x v="0"/>
    <n v="500"/>
    <s v="settled"/>
    <x v="1"/>
    <x v="1"/>
  </r>
  <r>
    <x v="0"/>
    <x v="0"/>
    <x v="6"/>
    <s v="Dzire Tour"/>
    <x v="0"/>
    <n v="60"/>
    <s v="settled"/>
    <x v="0"/>
    <x v="0"/>
  </r>
  <r>
    <x v="1"/>
    <x v="1"/>
    <x v="7"/>
    <s v="Dzire Tour"/>
    <x v="0"/>
    <n v="1000"/>
    <s v="settled"/>
    <x v="3"/>
    <x v="1"/>
  </r>
  <r>
    <x v="1"/>
    <x v="1"/>
    <x v="7"/>
    <s v="Dzire Tour"/>
    <x v="0"/>
    <n v="540"/>
    <s v="settled"/>
    <x v="3"/>
    <x v="1"/>
  </r>
  <r>
    <x v="0"/>
    <x v="0"/>
    <x v="7"/>
    <s v="Dzire Tour"/>
    <x v="0"/>
    <n v="60"/>
    <s v="settled"/>
    <x v="0"/>
    <x v="0"/>
  </r>
  <r>
    <x v="0"/>
    <x v="0"/>
    <x v="8"/>
    <s v="Dzire Tour"/>
    <x v="0"/>
    <n v="60"/>
    <s v="settled"/>
    <x v="0"/>
    <x v="0"/>
  </r>
  <r>
    <x v="1"/>
    <x v="1"/>
    <x v="9"/>
    <s v="Dzire Tour"/>
    <x v="0"/>
    <n v="600"/>
    <s v="settled"/>
    <x v="3"/>
    <x v="1"/>
  </r>
  <r>
    <x v="0"/>
    <x v="0"/>
    <x v="9"/>
    <s v="Dzire Tour"/>
    <x v="0"/>
    <n v="60"/>
    <s v="settled"/>
    <x v="0"/>
    <x v="0"/>
  </r>
  <r>
    <x v="0"/>
    <x v="0"/>
    <x v="10"/>
    <s v="Dzire Tour"/>
    <x v="0"/>
    <n v="60"/>
    <s v="settled"/>
    <x v="0"/>
    <x v="0"/>
  </r>
  <r>
    <x v="0"/>
    <x v="0"/>
    <x v="11"/>
    <s v="Dzire Tour"/>
    <x v="0"/>
    <n v="60"/>
    <s v="settled"/>
    <x v="0"/>
    <x v="0"/>
  </r>
  <r>
    <x v="0"/>
    <x v="0"/>
    <x v="12"/>
    <s v="Dzire Tour"/>
    <x v="0"/>
    <n v="60"/>
    <s v="settled"/>
    <x v="0"/>
    <x v="0"/>
  </r>
  <r>
    <x v="0"/>
    <x v="0"/>
    <x v="13"/>
    <s v="Xcent"/>
    <x v="0"/>
    <n v="60"/>
    <s v="settled"/>
    <x v="0"/>
    <x v="0"/>
  </r>
  <r>
    <x v="0"/>
    <x v="0"/>
    <x v="14"/>
    <s v="Xcent"/>
    <x v="0"/>
    <n v="60"/>
    <s v="settled"/>
    <x v="0"/>
    <x v="0"/>
  </r>
  <r>
    <x v="0"/>
    <x v="0"/>
    <x v="15"/>
    <s v="Dzire Tour"/>
    <x v="0"/>
    <n v="60"/>
    <s v="settled"/>
    <x v="0"/>
    <x v="0"/>
  </r>
  <r>
    <x v="0"/>
    <x v="0"/>
    <x v="16"/>
    <s v="Dzire Tour"/>
    <x v="0"/>
    <n v="60"/>
    <s v="settled"/>
    <x v="0"/>
    <x v="0"/>
  </r>
  <r>
    <x v="1"/>
    <x v="1"/>
    <x v="17"/>
    <s v="Xcent"/>
    <x v="0"/>
    <n v="1000"/>
    <s v="settled"/>
    <x v="3"/>
    <x v="1"/>
  </r>
  <r>
    <x v="0"/>
    <x v="0"/>
    <x v="17"/>
    <s v="Xcent"/>
    <x v="0"/>
    <n v="60"/>
    <s v="settled"/>
    <x v="0"/>
    <x v="0"/>
  </r>
  <r>
    <x v="0"/>
    <x v="0"/>
    <x v="18"/>
    <s v="Xcent"/>
    <x v="0"/>
    <n v="60"/>
    <s v="settled"/>
    <x v="0"/>
    <x v="0"/>
  </r>
  <r>
    <x v="1"/>
    <x v="1"/>
    <x v="19"/>
    <s v="Xcent"/>
    <x v="0"/>
    <n v="209"/>
    <s v="settled"/>
    <x v="3"/>
    <x v="1"/>
  </r>
  <r>
    <x v="0"/>
    <x v="0"/>
    <x v="19"/>
    <s v="Xcent"/>
    <x v="0"/>
    <n v="60"/>
    <s v="settled"/>
    <x v="0"/>
    <x v="0"/>
  </r>
  <r>
    <x v="0"/>
    <x v="0"/>
    <x v="20"/>
    <s v="Dzire Tour"/>
    <x v="0"/>
    <n v="60"/>
    <s v="settled"/>
    <x v="0"/>
    <x v="0"/>
  </r>
  <r>
    <x v="0"/>
    <x v="0"/>
    <x v="21"/>
    <s v="Dzire Tour"/>
    <x v="0"/>
    <n v="60"/>
    <s v="settled"/>
    <x v="0"/>
    <x v="0"/>
  </r>
  <r>
    <x v="1"/>
    <x v="1"/>
    <x v="22"/>
    <s v="Dzire Tour"/>
    <x v="0"/>
    <n v="665"/>
    <s v="settled"/>
    <x v="1"/>
    <x v="1"/>
  </r>
  <r>
    <x v="0"/>
    <x v="0"/>
    <x v="22"/>
    <s v="Dzire Tour"/>
    <x v="0"/>
    <n v="60"/>
    <s v="settled"/>
    <x v="0"/>
    <x v="0"/>
  </r>
  <r>
    <x v="1"/>
    <x v="1"/>
    <x v="23"/>
    <s v="Xcent"/>
    <x v="0"/>
    <n v="1300"/>
    <s v="settled"/>
    <x v="1"/>
    <x v="1"/>
  </r>
  <r>
    <x v="0"/>
    <x v="0"/>
    <x v="23"/>
    <s v="Xcent"/>
    <x v="0"/>
    <n v="60"/>
    <s v="settled"/>
    <x v="0"/>
    <x v="0"/>
  </r>
  <r>
    <x v="0"/>
    <x v="0"/>
    <x v="24"/>
    <s v="Dzire Tour"/>
    <x v="0"/>
    <n v="60"/>
    <s v="settled"/>
    <x v="0"/>
    <x v="0"/>
  </r>
  <r>
    <x v="1"/>
    <x v="1"/>
    <x v="25"/>
    <s v="Xcent"/>
    <x v="0"/>
    <n v="250"/>
    <s v="settled"/>
    <x v="1"/>
    <x v="1"/>
  </r>
  <r>
    <x v="0"/>
    <x v="0"/>
    <x v="25"/>
    <s v="Xcent"/>
    <x v="0"/>
    <n v="60"/>
    <s v="settled"/>
    <x v="0"/>
    <x v="0"/>
  </r>
  <r>
    <x v="0"/>
    <x v="0"/>
    <x v="26"/>
    <s v="Dzire Tour"/>
    <x v="0"/>
    <n v="60"/>
    <s v="settled"/>
    <x v="0"/>
    <x v="0"/>
  </r>
  <r>
    <x v="1"/>
    <x v="1"/>
    <x v="27"/>
    <s v="Xcent"/>
    <x v="0"/>
    <n v="1200"/>
    <s v="settled"/>
    <x v="1"/>
    <x v="1"/>
  </r>
  <r>
    <x v="0"/>
    <x v="0"/>
    <x v="27"/>
    <s v="Xcent"/>
    <x v="0"/>
    <n v="60"/>
    <s v="settled"/>
    <x v="0"/>
    <x v="0"/>
  </r>
  <r>
    <x v="1"/>
    <x v="1"/>
    <x v="28"/>
    <s v="Dzire Tour"/>
    <x v="0"/>
    <n v="1100"/>
    <s v="settled"/>
    <x v="4"/>
    <x v="1"/>
  </r>
  <r>
    <x v="0"/>
    <x v="0"/>
    <x v="28"/>
    <s v="Dzire Tour"/>
    <x v="0"/>
    <n v="60"/>
    <s v="settled"/>
    <x v="0"/>
    <x v="0"/>
  </r>
  <r>
    <x v="0"/>
    <x v="0"/>
    <x v="29"/>
    <s v="Dzire Tour"/>
    <x v="0"/>
    <n v="60"/>
    <s v="settled"/>
    <x v="0"/>
    <x v="0"/>
  </r>
  <r>
    <x v="0"/>
    <x v="0"/>
    <x v="30"/>
    <s v="Xcent"/>
    <x v="0"/>
    <n v="60"/>
    <s v="settled"/>
    <x v="0"/>
    <x v="0"/>
  </r>
  <r>
    <x v="0"/>
    <x v="0"/>
    <x v="31"/>
    <s v="Xcent"/>
    <x v="0"/>
    <n v="60"/>
    <s v="settled"/>
    <x v="0"/>
    <x v="0"/>
  </r>
  <r>
    <x v="1"/>
    <x v="1"/>
    <x v="32"/>
    <s v="Dzire Tour"/>
    <x v="0"/>
    <n v="1000"/>
    <s v="settled"/>
    <x v="1"/>
    <x v="1"/>
  </r>
  <r>
    <x v="0"/>
    <x v="0"/>
    <x v="32"/>
    <s v="Dzire Tour"/>
    <x v="0"/>
    <n v="60"/>
    <s v="settled"/>
    <x v="0"/>
    <x v="0"/>
  </r>
  <r>
    <x v="0"/>
    <x v="0"/>
    <x v="33"/>
    <s v="Xcent"/>
    <x v="0"/>
    <n v="60"/>
    <s v="settled"/>
    <x v="0"/>
    <x v="0"/>
  </r>
  <r>
    <x v="0"/>
    <x v="0"/>
    <x v="34"/>
    <s v="Xcent"/>
    <x v="0"/>
    <n v="60"/>
    <s v="settled"/>
    <x v="0"/>
    <x v="0"/>
  </r>
  <r>
    <x v="0"/>
    <x v="0"/>
    <x v="35"/>
    <s v="Dzire Tour"/>
    <x v="0"/>
    <n v="60"/>
    <s v="settled"/>
    <x v="0"/>
    <x v="0"/>
  </r>
  <r>
    <x v="0"/>
    <x v="0"/>
    <x v="36"/>
    <s v="Xcent"/>
    <x v="0"/>
    <n v="60"/>
    <s v="settled"/>
    <x v="0"/>
    <x v="0"/>
  </r>
  <r>
    <x v="0"/>
    <x v="0"/>
    <x v="37"/>
    <s v="Xcent"/>
    <x v="0"/>
    <n v="60"/>
    <s v="settled"/>
    <x v="0"/>
    <x v="0"/>
  </r>
  <r>
    <x v="0"/>
    <x v="0"/>
    <x v="38"/>
    <s v="Dzire Tour"/>
    <x v="0"/>
    <n v="60"/>
    <s v="settled"/>
    <x v="0"/>
    <x v="0"/>
  </r>
  <r>
    <x v="0"/>
    <x v="0"/>
    <x v="39"/>
    <s v="Xcent"/>
    <x v="0"/>
    <n v="60"/>
    <s v="settled"/>
    <x v="0"/>
    <x v="0"/>
  </r>
  <r>
    <x v="0"/>
    <x v="0"/>
    <x v="40"/>
    <s v="Swift Dzire"/>
    <x v="0"/>
    <n v="60"/>
    <s v="settled"/>
    <x v="0"/>
    <x v="0"/>
  </r>
  <r>
    <x v="0"/>
    <x v="0"/>
    <x v="41"/>
    <s v="Dzire Tour"/>
    <x v="0"/>
    <n v="60"/>
    <s v="settled"/>
    <x v="0"/>
    <x v="0"/>
  </r>
  <r>
    <x v="0"/>
    <x v="0"/>
    <x v="42"/>
    <s v="Dzire Tour"/>
    <x v="0"/>
    <n v="60"/>
    <s v="settled"/>
    <x v="0"/>
    <x v="0"/>
  </r>
  <r>
    <x v="1"/>
    <x v="2"/>
    <x v="43"/>
    <s v="Dzire Tour"/>
    <x v="0"/>
    <n v="20"/>
    <s v="settled"/>
    <x v="2"/>
    <x v="1"/>
  </r>
  <r>
    <x v="0"/>
    <x v="0"/>
    <x v="43"/>
    <s v="Dzire Tour"/>
    <x v="0"/>
    <n v="60"/>
    <s v="settled"/>
    <x v="0"/>
    <x v="0"/>
  </r>
  <r>
    <x v="1"/>
    <x v="1"/>
    <x v="44"/>
    <s v="Dzire Tour"/>
    <x v="0"/>
    <n v="140"/>
    <s v="settled"/>
    <x v="1"/>
    <x v="1"/>
  </r>
  <r>
    <x v="1"/>
    <x v="1"/>
    <x v="44"/>
    <s v="Dzire Tour"/>
    <x v="0"/>
    <n v="1000"/>
    <s v="settled"/>
    <x v="1"/>
    <x v="1"/>
  </r>
  <r>
    <x v="0"/>
    <x v="0"/>
    <x v="44"/>
    <s v="Dzire Tour"/>
    <x v="0"/>
    <n v="60"/>
    <s v="settled"/>
    <x v="0"/>
    <x v="0"/>
  </r>
  <r>
    <x v="1"/>
    <x v="1"/>
    <x v="45"/>
    <s v="Dzire Tour"/>
    <x v="0"/>
    <n v="500"/>
    <s v="settled"/>
    <x v="3"/>
    <x v="1"/>
  </r>
  <r>
    <x v="1"/>
    <x v="1"/>
    <x v="46"/>
    <s v="Dzire Tour"/>
    <x v="0"/>
    <n v="1500"/>
    <s v="settled"/>
    <x v="1"/>
    <x v="1"/>
  </r>
  <r>
    <x v="0"/>
    <x v="0"/>
    <x v="46"/>
    <s v="Dzire Tour"/>
    <x v="0"/>
    <n v="60"/>
    <s v="settled"/>
    <x v="0"/>
    <x v="0"/>
  </r>
  <r>
    <x v="0"/>
    <x v="0"/>
    <x v="47"/>
    <s v="Dzire Tour"/>
    <x v="0"/>
    <n v="60"/>
    <s v="settled"/>
    <x v="0"/>
    <x v="0"/>
  </r>
  <r>
    <x v="1"/>
    <x v="1"/>
    <x v="48"/>
    <s v="Xcent"/>
    <x v="0"/>
    <n v="1400"/>
    <s v="settled"/>
    <x v="4"/>
    <x v="1"/>
  </r>
  <r>
    <x v="0"/>
    <x v="0"/>
    <x v="48"/>
    <s v="Xcent"/>
    <x v="0"/>
    <n v="60"/>
    <s v="settled"/>
    <x v="0"/>
    <x v="0"/>
  </r>
  <r>
    <x v="1"/>
    <x v="1"/>
    <x v="49"/>
    <s v="Xcent"/>
    <x v="0"/>
    <n v="2000"/>
    <s v="settled"/>
    <x v="1"/>
    <x v="1"/>
  </r>
  <r>
    <x v="0"/>
    <x v="0"/>
    <x v="50"/>
    <s v="Dzire Tour"/>
    <x v="0"/>
    <n v="60"/>
    <s v="settled"/>
    <x v="0"/>
    <x v="0"/>
  </r>
  <r>
    <x v="1"/>
    <x v="1"/>
    <x v="51"/>
    <s v="Indica"/>
    <x v="0"/>
    <n v="500"/>
    <s v="settled"/>
    <x v="1"/>
    <x v="1"/>
  </r>
  <r>
    <x v="0"/>
    <x v="0"/>
    <x v="52"/>
    <s v="Dzire Tour"/>
    <x v="0"/>
    <n v="60"/>
    <s v="settled"/>
    <x v="0"/>
    <x v="0"/>
  </r>
  <r>
    <x v="0"/>
    <x v="0"/>
    <x v="53"/>
    <s v="Xcent"/>
    <x v="0"/>
    <n v="60"/>
    <s v="settled"/>
    <x v="0"/>
    <x v="0"/>
  </r>
  <r>
    <x v="0"/>
    <x v="0"/>
    <x v="54"/>
    <s v="Dzire Tour"/>
    <x v="0"/>
    <n v="60"/>
    <s v="settled"/>
    <x v="0"/>
    <x v="0"/>
  </r>
  <r>
    <x v="1"/>
    <x v="1"/>
    <x v="55"/>
    <s v="Indica"/>
    <x v="0"/>
    <n v="650"/>
    <s v="settled"/>
    <x v="3"/>
    <x v="1"/>
  </r>
  <r>
    <x v="0"/>
    <x v="0"/>
    <x v="56"/>
    <s v="Dzire Tour"/>
    <x v="0"/>
    <n v="60"/>
    <s v="settled"/>
    <x v="0"/>
    <x v="0"/>
  </r>
  <r>
    <x v="0"/>
    <x v="0"/>
    <x v="57"/>
    <s v="Xcent"/>
    <x v="0"/>
    <n v="60"/>
    <s v="settled"/>
    <x v="0"/>
    <x v="0"/>
  </r>
  <r>
    <x v="1"/>
    <x v="2"/>
    <x v="58"/>
    <s v="Dzire Tour"/>
    <x v="0"/>
    <n v="20"/>
    <s v="settled"/>
    <x v="2"/>
    <x v="1"/>
  </r>
  <r>
    <x v="1"/>
    <x v="1"/>
    <x v="58"/>
    <s v="Dzire Tour"/>
    <x v="0"/>
    <n v="600"/>
    <s v="settled"/>
    <x v="4"/>
    <x v="1"/>
  </r>
  <r>
    <x v="0"/>
    <x v="0"/>
    <x v="58"/>
    <s v="Dzire Tour"/>
    <x v="0"/>
    <n v="60"/>
    <s v="settled"/>
    <x v="0"/>
    <x v="0"/>
  </r>
  <r>
    <x v="1"/>
    <x v="1"/>
    <x v="59"/>
    <s v="Indica"/>
    <x v="0"/>
    <n v="1500"/>
    <s v="settled"/>
    <x v="1"/>
    <x v="1"/>
  </r>
  <r>
    <x v="1"/>
    <x v="2"/>
    <x v="60"/>
    <s v="Indica"/>
    <x v="0"/>
    <n v="20"/>
    <s v="settled"/>
    <x v="2"/>
    <x v="1"/>
  </r>
  <r>
    <x v="1"/>
    <x v="1"/>
    <x v="61"/>
    <s v="Dzire Tour"/>
    <x v="0"/>
    <n v="1500"/>
    <s v="settled"/>
    <x v="1"/>
    <x v="1"/>
  </r>
  <r>
    <x v="0"/>
    <x v="0"/>
    <x v="61"/>
    <s v="Dzire Tour"/>
    <x v="0"/>
    <n v="60"/>
    <s v="settled"/>
    <x v="0"/>
    <x v="0"/>
  </r>
  <r>
    <x v="0"/>
    <x v="0"/>
    <x v="62"/>
    <s v="Dzire Tour"/>
    <x v="0"/>
    <n v="60"/>
    <s v="settled"/>
    <x v="0"/>
    <x v="0"/>
  </r>
  <r>
    <x v="0"/>
    <x v="0"/>
    <x v="63"/>
    <s v="Xcent"/>
    <x v="0"/>
    <n v="60"/>
    <s v="settled"/>
    <x v="0"/>
    <x v="0"/>
  </r>
  <r>
    <x v="0"/>
    <x v="0"/>
    <x v="64"/>
    <s v="Dzire Tour"/>
    <x v="0"/>
    <n v="60"/>
    <s v="settled"/>
    <x v="0"/>
    <x v="0"/>
  </r>
  <r>
    <x v="0"/>
    <x v="0"/>
    <x v="65"/>
    <s v="Dzire Tour"/>
    <x v="0"/>
    <n v="60"/>
    <s v="settled"/>
    <x v="0"/>
    <x v="0"/>
  </r>
  <r>
    <x v="0"/>
    <x v="0"/>
    <x v="66"/>
    <s v="Dzire Tour"/>
    <x v="0"/>
    <n v="60"/>
    <s v="settled"/>
    <x v="0"/>
    <x v="0"/>
  </r>
  <r>
    <x v="0"/>
    <x v="0"/>
    <x v="67"/>
    <s v="Dzire Tour"/>
    <x v="0"/>
    <n v="60"/>
    <s v="settled"/>
    <x v="0"/>
    <x v="0"/>
  </r>
  <r>
    <x v="0"/>
    <x v="0"/>
    <x v="68"/>
    <s v="Dzire Tour"/>
    <x v="0"/>
    <n v="60"/>
    <s v="settled"/>
    <x v="0"/>
    <x v="0"/>
  </r>
  <r>
    <x v="1"/>
    <x v="1"/>
    <x v="69"/>
    <s v="Xcent"/>
    <x v="0"/>
    <n v="600"/>
    <s v="settled"/>
    <x v="3"/>
    <x v="1"/>
  </r>
  <r>
    <x v="0"/>
    <x v="0"/>
    <x v="69"/>
    <s v="Xcent"/>
    <x v="0"/>
    <n v="60"/>
    <s v="settled"/>
    <x v="0"/>
    <x v="0"/>
  </r>
  <r>
    <x v="0"/>
    <x v="0"/>
    <x v="70"/>
    <s v="Xcent"/>
    <x v="0"/>
    <n v="60"/>
    <s v="settled"/>
    <x v="0"/>
    <x v="0"/>
  </r>
  <r>
    <x v="0"/>
    <x v="0"/>
    <x v="71"/>
    <s v="Xcent"/>
    <x v="0"/>
    <n v="60"/>
    <s v="settled"/>
    <x v="0"/>
    <x v="0"/>
  </r>
  <r>
    <x v="1"/>
    <x v="1"/>
    <x v="72"/>
    <s v="Dzire Tour"/>
    <x v="0"/>
    <n v="160"/>
    <s v="settled"/>
    <x v="3"/>
    <x v="1"/>
  </r>
  <r>
    <x v="1"/>
    <x v="1"/>
    <x v="72"/>
    <s v="Dzire Tour"/>
    <x v="0"/>
    <n v="500"/>
    <s v="settled"/>
    <x v="3"/>
    <x v="1"/>
  </r>
  <r>
    <x v="0"/>
    <x v="0"/>
    <x v="73"/>
    <s v="Xcent"/>
    <x v="0"/>
    <n v="60"/>
    <s v="settled"/>
    <x v="0"/>
    <x v="0"/>
  </r>
  <r>
    <x v="1"/>
    <x v="1"/>
    <x v="74"/>
    <s v="Dzire Tour"/>
    <x v="0"/>
    <n v="1050"/>
    <s v="settled"/>
    <x v="4"/>
    <x v="1"/>
  </r>
  <r>
    <x v="0"/>
    <x v="0"/>
    <x v="74"/>
    <s v="Dzire Tour"/>
    <x v="0"/>
    <n v="60"/>
    <s v="settled"/>
    <x v="0"/>
    <x v="0"/>
  </r>
  <r>
    <x v="0"/>
    <x v="0"/>
    <x v="75"/>
    <s v="Dzire Tour"/>
    <x v="0"/>
    <n v="60"/>
    <s v="settled"/>
    <x v="0"/>
    <x v="0"/>
  </r>
  <r>
    <x v="1"/>
    <x v="1"/>
    <x v="76"/>
    <s v="Dzire Tour"/>
    <x v="0"/>
    <n v="600"/>
    <s v="settled"/>
    <x v="1"/>
    <x v="1"/>
  </r>
  <r>
    <x v="0"/>
    <x v="0"/>
    <x v="76"/>
    <s v="Dzire Tour"/>
    <x v="0"/>
    <n v="60"/>
    <s v="settled"/>
    <x v="0"/>
    <x v="0"/>
  </r>
  <r>
    <x v="1"/>
    <x v="1"/>
    <x v="77"/>
    <s v="Xcent"/>
    <x v="0"/>
    <n v="1000"/>
    <s v="settled"/>
    <x v="1"/>
    <x v="1"/>
  </r>
  <r>
    <x v="0"/>
    <x v="0"/>
    <x v="77"/>
    <s v="Xcent"/>
    <x v="0"/>
    <n v="60"/>
    <s v="settled"/>
    <x v="0"/>
    <x v="0"/>
  </r>
  <r>
    <x v="0"/>
    <x v="0"/>
    <x v="78"/>
    <s v="Dzire Tour"/>
    <x v="0"/>
    <n v="60"/>
    <s v="settled"/>
    <x v="0"/>
    <x v="0"/>
  </r>
  <r>
    <x v="1"/>
    <x v="1"/>
    <x v="79"/>
    <s v="Dzire Tour"/>
    <x v="0"/>
    <n v="1900"/>
    <s v="settled"/>
    <x v="4"/>
    <x v="1"/>
  </r>
  <r>
    <x v="0"/>
    <x v="0"/>
    <x v="79"/>
    <s v="Dzire Tour"/>
    <x v="0"/>
    <n v="60"/>
    <s v="settled"/>
    <x v="0"/>
    <x v="0"/>
  </r>
  <r>
    <x v="0"/>
    <x v="0"/>
    <x v="80"/>
    <s v="Dzire Tour"/>
    <x v="0"/>
    <n v="60"/>
    <s v="settled"/>
    <x v="0"/>
    <x v="0"/>
  </r>
  <r>
    <x v="0"/>
    <x v="0"/>
    <x v="81"/>
    <s v="Dzire Tour"/>
    <x v="0"/>
    <n v="60"/>
    <s v="settled"/>
    <x v="0"/>
    <x v="0"/>
  </r>
  <r>
    <x v="0"/>
    <x v="0"/>
    <x v="82"/>
    <s v="Dzire Tour"/>
    <x v="0"/>
    <n v="60"/>
    <s v="settled"/>
    <x v="0"/>
    <x v="0"/>
  </r>
  <r>
    <x v="0"/>
    <x v="0"/>
    <x v="83"/>
    <s v="Dzire Tour"/>
    <x v="0"/>
    <n v="60"/>
    <s v="settled"/>
    <x v="0"/>
    <x v="0"/>
  </r>
  <r>
    <x v="0"/>
    <x v="0"/>
    <x v="84"/>
    <s v="Dzire Tour"/>
    <x v="0"/>
    <n v="60"/>
    <s v="settled"/>
    <x v="0"/>
    <x v="0"/>
  </r>
  <r>
    <x v="1"/>
    <x v="2"/>
    <x v="85"/>
    <s v="Dzire Tour"/>
    <x v="0"/>
    <n v="20"/>
    <s v="settled"/>
    <x v="2"/>
    <x v="1"/>
  </r>
  <r>
    <x v="0"/>
    <x v="0"/>
    <x v="85"/>
    <s v="Dzire Tour"/>
    <x v="0"/>
    <n v="60"/>
    <s v="settled"/>
    <x v="0"/>
    <x v="0"/>
  </r>
  <r>
    <x v="0"/>
    <x v="0"/>
    <x v="86"/>
    <s v="Dzire Tour"/>
    <x v="0"/>
    <n v="60"/>
    <s v="settled"/>
    <x v="0"/>
    <x v="0"/>
  </r>
  <r>
    <x v="0"/>
    <x v="0"/>
    <x v="87"/>
    <s v="Dzire Tour"/>
    <x v="0"/>
    <n v="60"/>
    <s v="settled"/>
    <x v="0"/>
    <x v="0"/>
  </r>
  <r>
    <x v="0"/>
    <x v="0"/>
    <x v="88"/>
    <s v="Dzire Tour"/>
    <x v="0"/>
    <n v="60"/>
    <s v="settled"/>
    <x v="0"/>
    <x v="0"/>
  </r>
  <r>
    <x v="1"/>
    <x v="1"/>
    <x v="89"/>
    <s v="Dzire Tour"/>
    <x v="0"/>
    <n v="1300"/>
    <s v="settled"/>
    <x v="1"/>
    <x v="1"/>
  </r>
  <r>
    <x v="0"/>
    <x v="0"/>
    <x v="89"/>
    <s v="Dzire Tour"/>
    <x v="0"/>
    <n v="60"/>
    <s v="settled"/>
    <x v="0"/>
    <x v="0"/>
  </r>
  <r>
    <x v="0"/>
    <x v="0"/>
    <x v="90"/>
    <s v="Dzire Tour"/>
    <x v="0"/>
    <n v="60"/>
    <s v="settled"/>
    <x v="0"/>
    <x v="0"/>
  </r>
  <r>
    <x v="0"/>
    <x v="0"/>
    <x v="91"/>
    <s v="Xcent"/>
    <x v="0"/>
    <n v="60"/>
    <s v="settled"/>
    <x v="0"/>
    <x v="0"/>
  </r>
  <r>
    <x v="0"/>
    <x v="0"/>
    <x v="92"/>
    <s v="Xcent"/>
    <x v="0"/>
    <n v="60"/>
    <s v="settled"/>
    <x v="0"/>
    <x v="0"/>
  </r>
  <r>
    <x v="1"/>
    <x v="1"/>
    <x v="93"/>
    <s v="Xcent"/>
    <x v="0"/>
    <n v="1020"/>
    <s v="settled"/>
    <x v="1"/>
    <x v="1"/>
  </r>
  <r>
    <x v="1"/>
    <x v="1"/>
    <x v="94"/>
    <s v="Dzire Tour"/>
    <x v="0"/>
    <n v="1100"/>
    <s v="settled"/>
    <x v="3"/>
    <x v="1"/>
  </r>
  <r>
    <x v="0"/>
    <x v="0"/>
    <x v="94"/>
    <s v="Dzire Tour"/>
    <x v="0"/>
    <n v="60"/>
    <s v="settled"/>
    <x v="0"/>
    <x v="0"/>
  </r>
  <r>
    <x v="0"/>
    <x v="0"/>
    <x v="95"/>
    <s v="Dzire Tour"/>
    <x v="0"/>
    <n v="60"/>
    <s v="settled"/>
    <x v="0"/>
    <x v="0"/>
  </r>
  <r>
    <x v="1"/>
    <x v="1"/>
    <x v="96"/>
    <s v="Dzire Tour"/>
    <x v="0"/>
    <n v="925"/>
    <s v="settled"/>
    <x v="3"/>
    <x v="1"/>
  </r>
  <r>
    <x v="0"/>
    <x v="0"/>
    <x v="96"/>
    <s v="Dzire Tour"/>
    <x v="0"/>
    <n v="60"/>
    <s v="settled"/>
    <x v="0"/>
    <x v="0"/>
  </r>
  <r>
    <x v="0"/>
    <x v="0"/>
    <x v="97"/>
    <s v="Dzire Tour"/>
    <x v="0"/>
    <n v="60"/>
    <s v="settled"/>
    <x v="0"/>
    <x v="0"/>
  </r>
  <r>
    <x v="0"/>
    <x v="0"/>
    <x v="98"/>
    <s v="Dzire Tour"/>
    <x v="0"/>
    <n v="60"/>
    <s v="settled"/>
    <x v="0"/>
    <x v="0"/>
  </r>
  <r>
    <x v="0"/>
    <x v="0"/>
    <x v="99"/>
    <s v="Dzire Tour"/>
    <x v="0"/>
    <n v="60"/>
    <s v="settled"/>
    <x v="0"/>
    <x v="0"/>
  </r>
  <r>
    <x v="0"/>
    <x v="0"/>
    <x v="100"/>
    <s v="Dzire Tour"/>
    <x v="0"/>
    <n v="60"/>
    <s v="settled"/>
    <x v="0"/>
    <x v="0"/>
  </r>
  <r>
    <x v="0"/>
    <x v="0"/>
    <x v="101"/>
    <s v="Dzire Tour"/>
    <x v="0"/>
    <n v="60"/>
    <s v="settled"/>
    <x v="0"/>
    <x v="0"/>
  </r>
  <r>
    <x v="0"/>
    <x v="0"/>
    <x v="102"/>
    <s v="Xcent"/>
    <x v="0"/>
    <n v="60"/>
    <s v="settled"/>
    <x v="0"/>
    <x v="0"/>
  </r>
  <r>
    <x v="0"/>
    <x v="0"/>
    <x v="103"/>
    <s v="Dzire Tour"/>
    <x v="0"/>
    <n v="60"/>
    <s v="settled"/>
    <x v="0"/>
    <x v="0"/>
  </r>
  <r>
    <x v="1"/>
    <x v="1"/>
    <x v="104"/>
    <s v="Dzire Tour"/>
    <x v="0"/>
    <n v="588"/>
    <s v="settled"/>
    <x v="3"/>
    <x v="1"/>
  </r>
  <r>
    <x v="1"/>
    <x v="1"/>
    <x v="104"/>
    <s v="Dzire Tour"/>
    <x v="0"/>
    <n v="90"/>
    <s v="settled"/>
    <x v="3"/>
    <x v="1"/>
  </r>
  <r>
    <x v="0"/>
    <x v="0"/>
    <x v="104"/>
    <s v="Dzire Tour"/>
    <x v="0"/>
    <n v="60"/>
    <s v="settled"/>
    <x v="0"/>
    <x v="0"/>
  </r>
  <r>
    <x v="0"/>
    <x v="0"/>
    <x v="105"/>
    <s v="Dzire Tour"/>
    <x v="0"/>
    <n v="60"/>
    <s v="settled"/>
    <x v="0"/>
    <x v="0"/>
  </r>
  <r>
    <x v="1"/>
    <x v="1"/>
    <x v="106"/>
    <s v="Beat"/>
    <x v="0"/>
    <n v="1300"/>
    <s v="settled"/>
    <x v="1"/>
    <x v="1"/>
  </r>
  <r>
    <x v="0"/>
    <x v="0"/>
    <x v="107"/>
    <s v="Xcent"/>
    <x v="0"/>
    <n v="60"/>
    <s v="settled"/>
    <x v="0"/>
    <x v="0"/>
  </r>
  <r>
    <x v="0"/>
    <x v="0"/>
    <x v="108"/>
    <s v="Dzire Tour"/>
    <x v="0"/>
    <n v="60"/>
    <s v="settled"/>
    <x v="0"/>
    <x v="0"/>
  </r>
  <r>
    <x v="0"/>
    <x v="0"/>
    <x v="109"/>
    <s v="Dzire Tour"/>
    <x v="0"/>
    <n v="60"/>
    <s v="settled"/>
    <x v="0"/>
    <x v="0"/>
  </r>
  <r>
    <x v="1"/>
    <x v="1"/>
    <x v="110"/>
    <s v="Xcent"/>
    <x v="0"/>
    <n v="1016"/>
    <s v="settled"/>
    <x v="3"/>
    <x v="1"/>
  </r>
  <r>
    <x v="0"/>
    <x v="0"/>
    <x v="110"/>
    <s v="Xcent"/>
    <x v="0"/>
    <n v="60"/>
    <s v="settled"/>
    <x v="0"/>
    <x v="0"/>
  </r>
  <r>
    <x v="0"/>
    <x v="0"/>
    <x v="111"/>
    <s v="Xcent"/>
    <x v="0"/>
    <n v="60"/>
    <s v="settled"/>
    <x v="0"/>
    <x v="0"/>
  </r>
  <r>
    <x v="0"/>
    <x v="0"/>
    <x v="112"/>
    <s v="Xcent"/>
    <x v="0"/>
    <n v="60"/>
    <s v="settled"/>
    <x v="0"/>
    <x v="0"/>
  </r>
  <r>
    <x v="1"/>
    <x v="1"/>
    <x v="113"/>
    <s v="Xcent"/>
    <x v="0"/>
    <n v="900"/>
    <s v="settled"/>
    <x v="1"/>
    <x v="1"/>
  </r>
  <r>
    <x v="0"/>
    <x v="0"/>
    <x v="113"/>
    <s v="Xcent"/>
    <x v="0"/>
    <n v="60"/>
    <s v="settled"/>
    <x v="0"/>
    <x v="0"/>
  </r>
  <r>
    <x v="0"/>
    <x v="0"/>
    <x v="114"/>
    <s v="Dzire Tour"/>
    <x v="0"/>
    <n v="60"/>
    <s v="settled"/>
    <x v="0"/>
    <x v="0"/>
  </r>
  <r>
    <x v="0"/>
    <x v="0"/>
    <x v="115"/>
    <s v="Dzire Tour"/>
    <x v="0"/>
    <n v="60"/>
    <s v="settled"/>
    <x v="0"/>
    <x v="0"/>
  </r>
  <r>
    <x v="1"/>
    <x v="1"/>
    <x v="116"/>
    <s v="Dzire Tour"/>
    <x v="0"/>
    <n v="1500"/>
    <s v="settled"/>
    <x v="1"/>
    <x v="1"/>
  </r>
  <r>
    <x v="0"/>
    <x v="0"/>
    <x v="116"/>
    <s v="Dzire Tour"/>
    <x v="0"/>
    <n v="60"/>
    <s v="settled"/>
    <x v="0"/>
    <x v="0"/>
  </r>
  <r>
    <x v="1"/>
    <x v="1"/>
    <x v="117"/>
    <s v="Dzire Tour"/>
    <x v="0"/>
    <n v="2500"/>
    <s v="settled"/>
    <x v="1"/>
    <x v="1"/>
  </r>
  <r>
    <x v="0"/>
    <x v="0"/>
    <x v="117"/>
    <s v="Dzire Tour"/>
    <x v="0"/>
    <n v="60"/>
    <s v="settled"/>
    <x v="0"/>
    <x v="0"/>
  </r>
  <r>
    <x v="0"/>
    <x v="0"/>
    <x v="118"/>
    <s v="Dzire Tour"/>
    <x v="0"/>
    <n v="60"/>
    <s v="settled"/>
    <x v="0"/>
    <x v="0"/>
  </r>
  <r>
    <x v="1"/>
    <x v="1"/>
    <x v="119"/>
    <s v="Dzire Tour"/>
    <x v="0"/>
    <n v="750"/>
    <s v="settled"/>
    <x v="4"/>
    <x v="1"/>
  </r>
  <r>
    <x v="0"/>
    <x v="0"/>
    <x v="119"/>
    <s v="Dzire Tour"/>
    <x v="0"/>
    <n v="60"/>
    <s v="settled"/>
    <x v="0"/>
    <x v="0"/>
  </r>
  <r>
    <x v="0"/>
    <x v="0"/>
    <x v="120"/>
    <s v="Xcent"/>
    <x v="0"/>
    <n v="60"/>
    <s v="settled"/>
    <x v="0"/>
    <x v="0"/>
  </r>
  <r>
    <x v="1"/>
    <x v="1"/>
    <x v="121"/>
    <s v="Dzire Tour"/>
    <x v="0"/>
    <n v="1000"/>
    <s v="settled"/>
    <x v="1"/>
    <x v="1"/>
  </r>
  <r>
    <x v="1"/>
    <x v="1"/>
    <x v="121"/>
    <s v="Dzire Tour"/>
    <x v="0"/>
    <n v="500"/>
    <s v="settled"/>
    <x v="4"/>
    <x v="1"/>
  </r>
  <r>
    <x v="0"/>
    <x v="0"/>
    <x v="121"/>
    <s v="Dzire Tour"/>
    <x v="0"/>
    <n v="60"/>
    <s v="settled"/>
    <x v="0"/>
    <x v="0"/>
  </r>
  <r>
    <x v="1"/>
    <x v="2"/>
    <x v="122"/>
    <s v="Dzire Tour"/>
    <x v="0"/>
    <n v="20"/>
    <s v="settled"/>
    <x v="2"/>
    <x v="1"/>
  </r>
  <r>
    <x v="0"/>
    <x v="0"/>
    <x v="122"/>
    <s v="Dzire Tour"/>
    <x v="0"/>
    <n v="60"/>
    <s v="settled"/>
    <x v="0"/>
    <x v="0"/>
  </r>
  <r>
    <x v="0"/>
    <x v="0"/>
    <x v="123"/>
    <s v="Dzire Tour"/>
    <x v="0"/>
    <n v="60"/>
    <s v="settled"/>
    <x v="0"/>
    <x v="0"/>
  </r>
  <r>
    <x v="1"/>
    <x v="2"/>
    <x v="124"/>
    <s v="Dzire Tour"/>
    <x v="0"/>
    <n v="20"/>
    <s v="settled"/>
    <x v="2"/>
    <x v="1"/>
  </r>
  <r>
    <x v="0"/>
    <x v="0"/>
    <x v="124"/>
    <s v="Dzire Tour"/>
    <x v="0"/>
    <n v="60"/>
    <s v="settled"/>
    <x v="0"/>
    <x v="0"/>
  </r>
  <r>
    <x v="0"/>
    <x v="0"/>
    <x v="125"/>
    <s v="Dzire Tour"/>
    <x v="0"/>
    <n v="60"/>
    <s v="settled"/>
    <x v="0"/>
    <x v="0"/>
  </r>
  <r>
    <x v="0"/>
    <x v="0"/>
    <x v="126"/>
    <s v="Dzire Tour"/>
    <x v="0"/>
    <n v="60"/>
    <s v="settled"/>
    <x v="0"/>
    <x v="0"/>
  </r>
  <r>
    <x v="0"/>
    <x v="0"/>
    <x v="127"/>
    <s v="Dzire Tour"/>
    <x v="0"/>
    <n v="60"/>
    <s v="settled"/>
    <x v="0"/>
    <x v="0"/>
  </r>
  <r>
    <x v="0"/>
    <x v="0"/>
    <x v="128"/>
    <s v="Dzire Tour"/>
    <x v="0"/>
    <n v="60"/>
    <s v="settled"/>
    <x v="0"/>
    <x v="0"/>
  </r>
  <r>
    <x v="0"/>
    <x v="0"/>
    <x v="129"/>
    <s v="Dzire Tour"/>
    <x v="0"/>
    <n v="60"/>
    <s v="settled"/>
    <x v="0"/>
    <x v="0"/>
  </r>
  <r>
    <x v="0"/>
    <x v="0"/>
    <x v="130"/>
    <s v="Xcent"/>
    <x v="0"/>
    <n v="60"/>
    <s v="settled"/>
    <x v="0"/>
    <x v="0"/>
  </r>
  <r>
    <x v="0"/>
    <x v="0"/>
    <x v="131"/>
    <s v="Dzire Tour"/>
    <x v="0"/>
    <n v="60"/>
    <s v="settled"/>
    <x v="0"/>
    <x v="0"/>
  </r>
  <r>
    <x v="1"/>
    <x v="1"/>
    <x v="132"/>
    <s v="Xcent"/>
    <x v="0"/>
    <n v="1170"/>
    <s v="settled"/>
    <x v="1"/>
    <x v="1"/>
  </r>
  <r>
    <x v="0"/>
    <x v="0"/>
    <x v="132"/>
    <s v="Xcent"/>
    <x v="0"/>
    <n v="60"/>
    <s v="settled"/>
    <x v="0"/>
    <x v="0"/>
  </r>
  <r>
    <x v="0"/>
    <x v="0"/>
    <x v="133"/>
    <s v="Dzire Tour"/>
    <x v="0"/>
    <n v="60"/>
    <s v="settled"/>
    <x v="0"/>
    <x v="0"/>
  </r>
  <r>
    <x v="1"/>
    <x v="1"/>
    <x v="134"/>
    <s v="Dzire Tour"/>
    <x v="0"/>
    <n v="363"/>
    <s v="settled"/>
    <x v="3"/>
    <x v="1"/>
  </r>
  <r>
    <x v="0"/>
    <x v="0"/>
    <x v="134"/>
    <s v="Dzire Tour"/>
    <x v="0"/>
    <n v="60"/>
    <s v="settled"/>
    <x v="0"/>
    <x v="0"/>
  </r>
  <r>
    <x v="1"/>
    <x v="1"/>
    <x v="135"/>
    <s v="Dzire Tour"/>
    <x v="0"/>
    <n v="2000"/>
    <s v="settled"/>
    <x v="1"/>
    <x v="1"/>
  </r>
  <r>
    <x v="0"/>
    <x v="0"/>
    <x v="135"/>
    <s v="Dzire Tour"/>
    <x v="0"/>
    <n v="60"/>
    <s v="settled"/>
    <x v="0"/>
    <x v="0"/>
  </r>
  <r>
    <x v="0"/>
    <x v="0"/>
    <x v="136"/>
    <s v="Dzire Tour"/>
    <x v="0"/>
    <n v="60"/>
    <s v="settled"/>
    <x v="0"/>
    <x v="0"/>
  </r>
  <r>
    <x v="0"/>
    <x v="0"/>
    <x v="137"/>
    <s v="Dzire Tour"/>
    <x v="0"/>
    <n v="60"/>
    <s v="settled"/>
    <x v="0"/>
    <x v="0"/>
  </r>
  <r>
    <x v="0"/>
    <x v="0"/>
    <x v="138"/>
    <s v="Dzire Tour"/>
    <x v="0"/>
    <n v="60"/>
    <s v="settled"/>
    <x v="0"/>
    <x v="0"/>
  </r>
  <r>
    <x v="0"/>
    <x v="0"/>
    <x v="139"/>
    <s v="Dzire Tour"/>
    <x v="0"/>
    <n v="60"/>
    <s v="settled"/>
    <x v="0"/>
    <x v="0"/>
  </r>
  <r>
    <x v="0"/>
    <x v="0"/>
    <x v="140"/>
    <s v="Dzire Tour"/>
    <x v="0"/>
    <n v="60"/>
    <s v="settled"/>
    <x v="0"/>
    <x v="0"/>
  </r>
  <r>
    <x v="0"/>
    <x v="0"/>
    <x v="141"/>
    <s v="Xcent"/>
    <x v="0"/>
    <n v="60"/>
    <s v="settled"/>
    <x v="0"/>
    <x v="0"/>
  </r>
  <r>
    <x v="0"/>
    <x v="0"/>
    <x v="142"/>
    <s v="Dzire Tour"/>
    <x v="0"/>
    <n v="60"/>
    <s v="settled"/>
    <x v="0"/>
    <x v="0"/>
  </r>
  <r>
    <x v="1"/>
    <x v="1"/>
    <x v="143"/>
    <s v="Dzire Tour"/>
    <x v="0"/>
    <n v="1500"/>
    <s v="settled"/>
    <x v="1"/>
    <x v="1"/>
  </r>
  <r>
    <x v="0"/>
    <x v="0"/>
    <x v="143"/>
    <s v="Dzire Tour"/>
    <x v="0"/>
    <n v="60"/>
    <s v="settled"/>
    <x v="0"/>
    <x v="0"/>
  </r>
  <r>
    <x v="0"/>
    <x v="0"/>
    <x v="144"/>
    <s v="Dzire Tour"/>
    <x v="0"/>
    <n v="60"/>
    <s v="settled"/>
    <x v="0"/>
    <x v="0"/>
  </r>
  <r>
    <x v="1"/>
    <x v="1"/>
    <x v="145"/>
    <s v="Dzire Tour"/>
    <x v="0"/>
    <n v="350"/>
    <s v="settled"/>
    <x v="1"/>
    <x v="1"/>
  </r>
  <r>
    <x v="0"/>
    <x v="0"/>
    <x v="145"/>
    <s v="Dzire Tour"/>
    <x v="0"/>
    <n v="60"/>
    <s v="settled"/>
    <x v="0"/>
    <x v="0"/>
  </r>
  <r>
    <x v="0"/>
    <x v="0"/>
    <x v="146"/>
    <s v="Xcent"/>
    <x v="0"/>
    <n v="60"/>
    <s v="settled"/>
    <x v="0"/>
    <x v="0"/>
  </r>
  <r>
    <x v="0"/>
    <x v="0"/>
    <x v="147"/>
    <s v="Dzire Tour"/>
    <x v="0"/>
    <n v="60"/>
    <s v="settled"/>
    <x v="0"/>
    <x v="0"/>
  </r>
  <r>
    <x v="0"/>
    <x v="0"/>
    <x v="148"/>
    <s v="Dzire Tour"/>
    <x v="0"/>
    <n v="60"/>
    <s v="settled"/>
    <x v="0"/>
    <x v="0"/>
  </r>
  <r>
    <x v="0"/>
    <x v="0"/>
    <x v="149"/>
    <s v="Dzire Tour"/>
    <x v="0"/>
    <n v="60"/>
    <s v="settled"/>
    <x v="0"/>
    <x v="0"/>
  </r>
  <r>
    <x v="1"/>
    <x v="1"/>
    <x v="150"/>
    <s v="Dzire Tour"/>
    <x v="0"/>
    <n v="1200"/>
    <s v="settled"/>
    <x v="1"/>
    <x v="1"/>
  </r>
  <r>
    <x v="0"/>
    <x v="0"/>
    <x v="150"/>
    <s v="Dzire Tour"/>
    <x v="0"/>
    <n v="60"/>
    <s v="settled"/>
    <x v="0"/>
    <x v="0"/>
  </r>
  <r>
    <x v="0"/>
    <x v="0"/>
    <x v="151"/>
    <s v="Swift Dzire"/>
    <x v="0"/>
    <n v="60"/>
    <s v="settled"/>
    <x v="0"/>
    <x v="0"/>
  </r>
  <r>
    <x v="0"/>
    <x v="0"/>
    <x v="152"/>
    <s v="Dzire Tour"/>
    <x v="0"/>
    <n v="60"/>
    <s v="settled"/>
    <x v="0"/>
    <x v="0"/>
  </r>
  <r>
    <x v="1"/>
    <x v="1"/>
    <x v="153"/>
    <s v="Dzire Tour"/>
    <x v="0"/>
    <n v="2000"/>
    <s v="settled"/>
    <x v="1"/>
    <x v="1"/>
  </r>
  <r>
    <x v="0"/>
    <x v="0"/>
    <x v="153"/>
    <s v="Dzire Tour"/>
    <x v="0"/>
    <n v="60"/>
    <s v="settled"/>
    <x v="0"/>
    <x v="0"/>
  </r>
  <r>
    <x v="0"/>
    <x v="0"/>
    <x v="154"/>
    <s v="Dzire Tour"/>
    <x v="0"/>
    <n v="60"/>
    <s v="settled"/>
    <x v="0"/>
    <x v="0"/>
  </r>
  <r>
    <x v="1"/>
    <x v="2"/>
    <x v="155"/>
    <s v="Dzire Tour"/>
    <x v="0"/>
    <n v="20"/>
    <s v="settled"/>
    <x v="2"/>
    <x v="1"/>
  </r>
  <r>
    <x v="0"/>
    <x v="0"/>
    <x v="155"/>
    <s v="Dzire Tour"/>
    <x v="0"/>
    <n v="60"/>
    <s v="settled"/>
    <x v="0"/>
    <x v="0"/>
  </r>
  <r>
    <x v="1"/>
    <x v="1"/>
    <x v="156"/>
    <s v="Dzire Tour"/>
    <x v="0"/>
    <n v="1500"/>
    <s v="settled"/>
    <x v="1"/>
    <x v="1"/>
  </r>
  <r>
    <x v="0"/>
    <x v="0"/>
    <x v="156"/>
    <s v="Dzire Tour"/>
    <x v="0"/>
    <n v="60"/>
    <s v="settled"/>
    <x v="0"/>
    <x v="0"/>
  </r>
  <r>
    <x v="0"/>
    <x v="0"/>
    <x v="157"/>
    <s v="Dzire Tour"/>
    <x v="0"/>
    <n v="60"/>
    <s v="settled"/>
    <x v="0"/>
    <x v="0"/>
  </r>
  <r>
    <x v="1"/>
    <x v="1"/>
    <x v="158"/>
    <s v="Dzire Tour"/>
    <x v="0"/>
    <n v="890"/>
    <s v="settled"/>
    <x v="4"/>
    <x v="1"/>
  </r>
  <r>
    <x v="0"/>
    <x v="0"/>
    <x v="158"/>
    <s v="Dzire Tour"/>
    <x v="0"/>
    <n v="60"/>
    <s v="settled"/>
    <x v="0"/>
    <x v="0"/>
  </r>
  <r>
    <x v="0"/>
    <x v="0"/>
    <x v="159"/>
    <s v="Dzire Tour"/>
    <x v="0"/>
    <n v="60"/>
    <s v="settled"/>
    <x v="0"/>
    <x v="0"/>
  </r>
  <r>
    <x v="0"/>
    <x v="0"/>
    <x v="160"/>
    <s v="Dzire Tour"/>
    <x v="0"/>
    <n v="60"/>
    <s v="settled"/>
    <x v="0"/>
    <x v="0"/>
  </r>
  <r>
    <x v="0"/>
    <x v="0"/>
    <x v="161"/>
    <s v="Dzire Tour"/>
    <x v="0"/>
    <n v="60"/>
    <s v="settled"/>
    <x v="0"/>
    <x v="0"/>
  </r>
  <r>
    <x v="1"/>
    <x v="1"/>
    <x v="162"/>
    <s v="Indica"/>
    <x v="0"/>
    <n v="170"/>
    <s v="settled"/>
    <x v="1"/>
    <x v="1"/>
  </r>
  <r>
    <x v="0"/>
    <x v="0"/>
    <x v="163"/>
    <s v="Dzire Tour"/>
    <x v="0"/>
    <n v="60"/>
    <s v="settled"/>
    <x v="0"/>
    <x v="0"/>
  </r>
  <r>
    <x v="1"/>
    <x v="1"/>
    <x v="164"/>
    <s v="Dzire Tour"/>
    <x v="0"/>
    <n v="1500"/>
    <s v="settled"/>
    <x v="1"/>
    <x v="1"/>
  </r>
  <r>
    <x v="0"/>
    <x v="0"/>
    <x v="164"/>
    <s v="Dzire Tour"/>
    <x v="0"/>
    <n v="60"/>
    <s v="settled"/>
    <x v="0"/>
    <x v="0"/>
  </r>
  <r>
    <x v="0"/>
    <x v="0"/>
    <x v="165"/>
    <s v="Dzire Tour"/>
    <x v="0"/>
    <n v="60"/>
    <s v="settled"/>
    <x v="0"/>
    <x v="0"/>
  </r>
  <r>
    <x v="0"/>
    <x v="0"/>
    <x v="166"/>
    <s v="Dzire Tour"/>
    <x v="0"/>
    <n v="60"/>
    <s v="settled"/>
    <x v="0"/>
    <x v="0"/>
  </r>
  <r>
    <x v="0"/>
    <x v="0"/>
    <x v="167"/>
    <s v="Dzire Tour"/>
    <x v="0"/>
    <n v="60"/>
    <s v="settled"/>
    <x v="0"/>
    <x v="0"/>
  </r>
  <r>
    <x v="1"/>
    <x v="1"/>
    <x v="168"/>
    <s v="Beat"/>
    <x v="0"/>
    <n v="600"/>
    <s v="settled"/>
    <x v="3"/>
    <x v="1"/>
  </r>
  <r>
    <x v="1"/>
    <x v="1"/>
    <x v="169"/>
    <s v="Beat"/>
    <x v="0"/>
    <n v="1200"/>
    <s v="settled"/>
    <x v="1"/>
    <x v="1"/>
  </r>
  <r>
    <x v="0"/>
    <x v="0"/>
    <x v="170"/>
    <s v="Dzire Tour"/>
    <x v="0"/>
    <n v="60"/>
    <s v="settled"/>
    <x v="0"/>
    <x v="0"/>
  </r>
  <r>
    <x v="1"/>
    <x v="1"/>
    <x v="171"/>
    <s v="Dzire Tour"/>
    <x v="0"/>
    <n v="1500"/>
    <s v="settled"/>
    <x v="1"/>
    <x v="1"/>
  </r>
  <r>
    <x v="1"/>
    <x v="1"/>
    <x v="172"/>
    <s v="Indica"/>
    <x v="0"/>
    <n v="390"/>
    <s v="settled"/>
    <x v="1"/>
    <x v="1"/>
  </r>
  <r>
    <x v="0"/>
    <x v="0"/>
    <x v="173"/>
    <s v="Dzire Tour"/>
    <x v="0"/>
    <n v="60"/>
    <s v="settled"/>
    <x v="0"/>
    <x v="0"/>
  </r>
  <r>
    <x v="0"/>
    <x v="0"/>
    <x v="174"/>
    <s v="Xcent"/>
    <x v="0"/>
    <n v="60"/>
    <s v="settled"/>
    <x v="0"/>
    <x v="0"/>
  </r>
  <r>
    <x v="0"/>
    <x v="0"/>
    <x v="175"/>
    <s v="Dzire Tour"/>
    <x v="0"/>
    <n v="60"/>
    <s v="settled"/>
    <x v="0"/>
    <x v="0"/>
  </r>
  <r>
    <x v="0"/>
    <x v="0"/>
    <x v="176"/>
    <s v="Swift Dzire"/>
    <x v="0"/>
    <n v="60"/>
    <s v="settled"/>
    <x v="0"/>
    <x v="0"/>
  </r>
  <r>
    <x v="0"/>
    <x v="0"/>
    <x v="177"/>
    <s v="Dzire Tour"/>
    <x v="0"/>
    <n v="60"/>
    <s v="settled"/>
    <x v="0"/>
    <x v="0"/>
  </r>
  <r>
    <x v="0"/>
    <x v="0"/>
    <x v="178"/>
    <s v="Swift Dzire"/>
    <x v="0"/>
    <n v="60"/>
    <s v="settled"/>
    <x v="0"/>
    <x v="0"/>
  </r>
  <r>
    <x v="1"/>
    <x v="2"/>
    <x v="179"/>
    <s v="Indica"/>
    <x v="0"/>
    <n v="20"/>
    <s v="settled"/>
    <x v="2"/>
    <x v="1"/>
  </r>
  <r>
    <x v="0"/>
    <x v="0"/>
    <x v="180"/>
    <s v="Xcent"/>
    <x v="0"/>
    <n v="60"/>
    <s v="settled"/>
    <x v="0"/>
    <x v="0"/>
  </r>
  <r>
    <x v="1"/>
    <x v="1"/>
    <x v="181"/>
    <s v="Dzire Tour"/>
    <x v="0"/>
    <n v="79"/>
    <s v="settled"/>
    <x v="3"/>
    <x v="1"/>
  </r>
  <r>
    <x v="1"/>
    <x v="2"/>
    <x v="181"/>
    <s v="Dzire Tour"/>
    <x v="0"/>
    <n v="20"/>
    <s v="settled"/>
    <x v="2"/>
    <x v="1"/>
  </r>
  <r>
    <x v="0"/>
    <x v="0"/>
    <x v="181"/>
    <s v="Dzire Tour"/>
    <x v="0"/>
    <n v="60"/>
    <s v="settled"/>
    <x v="0"/>
    <x v="0"/>
  </r>
  <r>
    <x v="1"/>
    <x v="1"/>
    <x v="182"/>
    <s v="Xcent"/>
    <x v="0"/>
    <n v="600"/>
    <s v="settled"/>
    <x v="3"/>
    <x v="1"/>
  </r>
  <r>
    <x v="1"/>
    <x v="1"/>
    <x v="182"/>
    <s v="Xcent"/>
    <x v="0"/>
    <n v="100"/>
    <s v="settled"/>
    <x v="3"/>
    <x v="1"/>
  </r>
  <r>
    <x v="0"/>
    <x v="0"/>
    <x v="182"/>
    <s v="Xcent"/>
    <x v="0"/>
    <n v="60"/>
    <s v="settled"/>
    <x v="0"/>
    <x v="0"/>
  </r>
  <r>
    <x v="1"/>
    <x v="1"/>
    <x v="183"/>
    <s v="Dzire Tour"/>
    <x v="0"/>
    <n v="600"/>
    <s v="settled"/>
    <x v="1"/>
    <x v="1"/>
  </r>
  <r>
    <x v="0"/>
    <x v="0"/>
    <x v="183"/>
    <s v="Dzire Tour"/>
    <x v="0"/>
    <n v="60"/>
    <s v="settled"/>
    <x v="0"/>
    <x v="0"/>
  </r>
  <r>
    <x v="1"/>
    <x v="1"/>
    <x v="184"/>
    <s v="Xcent"/>
    <x v="0"/>
    <n v="2500"/>
    <s v="settled"/>
    <x v="1"/>
    <x v="1"/>
  </r>
  <r>
    <x v="1"/>
    <x v="1"/>
    <x v="184"/>
    <s v="Xcent"/>
    <x v="0"/>
    <n v="1500"/>
    <s v="settled"/>
    <x v="1"/>
    <x v="1"/>
  </r>
  <r>
    <x v="0"/>
    <x v="0"/>
    <x v="184"/>
    <s v="Xcent"/>
    <x v="0"/>
    <n v="60"/>
    <s v="settled"/>
    <x v="0"/>
    <x v="0"/>
  </r>
  <r>
    <x v="1"/>
    <x v="2"/>
    <x v="185"/>
    <s v="Dzire Tour"/>
    <x v="0"/>
    <n v="20"/>
    <s v="settled"/>
    <x v="2"/>
    <x v="1"/>
  </r>
  <r>
    <x v="0"/>
    <x v="0"/>
    <x v="185"/>
    <s v="Dzire Tour"/>
    <x v="0"/>
    <n v="60"/>
    <s v="settled"/>
    <x v="0"/>
    <x v="0"/>
  </r>
  <r>
    <x v="1"/>
    <x v="2"/>
    <x v="186"/>
    <s v="Beat"/>
    <x v="0"/>
    <n v="20"/>
    <s v="settled"/>
    <x v="2"/>
    <x v="1"/>
  </r>
  <r>
    <x v="1"/>
    <x v="1"/>
    <x v="187"/>
    <s v="Dzire Tour"/>
    <x v="0"/>
    <n v="1330"/>
    <s v="settled"/>
    <x v="1"/>
    <x v="1"/>
  </r>
  <r>
    <x v="0"/>
    <x v="0"/>
    <x v="187"/>
    <s v="Dzire Tour"/>
    <x v="0"/>
    <n v="60"/>
    <s v="settled"/>
    <x v="0"/>
    <x v="0"/>
  </r>
  <r>
    <x v="0"/>
    <x v="0"/>
    <x v="188"/>
    <s v="Dzire Tour"/>
    <x v="0"/>
    <n v="60"/>
    <s v="settled"/>
    <x v="0"/>
    <x v="0"/>
  </r>
  <r>
    <x v="1"/>
    <x v="1"/>
    <x v="189"/>
    <s v="Dzire Tour"/>
    <x v="0"/>
    <n v="1900"/>
    <s v="settled"/>
    <x v="1"/>
    <x v="1"/>
  </r>
  <r>
    <x v="0"/>
    <x v="0"/>
    <x v="189"/>
    <s v="Dzire Tour"/>
    <x v="0"/>
    <n v="60"/>
    <s v="settled"/>
    <x v="0"/>
    <x v="0"/>
  </r>
  <r>
    <x v="1"/>
    <x v="1"/>
    <x v="190"/>
    <s v="Indica"/>
    <x v="0"/>
    <n v="1500"/>
    <s v="settled"/>
    <x v="1"/>
    <x v="1"/>
  </r>
  <r>
    <x v="1"/>
    <x v="1"/>
    <x v="191"/>
    <s v="Indica"/>
    <x v="0"/>
    <n v="600"/>
    <s v="settled"/>
    <x v="1"/>
    <x v="1"/>
  </r>
  <r>
    <x v="1"/>
    <x v="1"/>
    <x v="192"/>
    <s v="Xcent"/>
    <x v="0"/>
    <n v="900"/>
    <s v="settled"/>
    <x v="3"/>
    <x v="1"/>
  </r>
  <r>
    <x v="1"/>
    <x v="1"/>
    <x v="192"/>
    <s v="Xcent"/>
    <x v="0"/>
    <n v="100"/>
    <s v="settled"/>
    <x v="3"/>
    <x v="1"/>
  </r>
  <r>
    <x v="0"/>
    <x v="0"/>
    <x v="192"/>
    <s v="Xcent"/>
    <x v="0"/>
    <n v="60"/>
    <s v="settled"/>
    <x v="0"/>
    <x v="0"/>
  </r>
  <r>
    <x v="0"/>
    <x v="0"/>
    <x v="193"/>
    <s v="Dzire Tour"/>
    <x v="0"/>
    <n v="60"/>
    <s v="settled"/>
    <x v="0"/>
    <x v="0"/>
  </r>
  <r>
    <x v="1"/>
    <x v="1"/>
    <x v="194"/>
    <s v="Indica"/>
    <x v="0"/>
    <n v="50"/>
    <s v="settled"/>
    <x v="3"/>
    <x v="1"/>
  </r>
  <r>
    <x v="1"/>
    <x v="1"/>
    <x v="195"/>
    <s v="Dzire Tour"/>
    <x v="0"/>
    <n v="1500"/>
    <s v="settled"/>
    <x v="1"/>
    <x v="1"/>
  </r>
  <r>
    <x v="0"/>
    <x v="0"/>
    <x v="195"/>
    <s v="Dzire Tour"/>
    <x v="0"/>
    <n v="60"/>
    <s v="settled"/>
    <x v="0"/>
    <x v="0"/>
  </r>
  <r>
    <x v="0"/>
    <x v="0"/>
    <x v="196"/>
    <s v="Xcent"/>
    <x v="0"/>
    <n v="60"/>
    <s v="settled"/>
    <x v="0"/>
    <x v="0"/>
  </r>
  <r>
    <x v="1"/>
    <x v="1"/>
    <x v="197"/>
    <s v="Indica"/>
    <x v="0"/>
    <n v="150"/>
    <s v="settled"/>
    <x v="1"/>
    <x v="1"/>
  </r>
  <r>
    <x v="0"/>
    <x v="0"/>
    <x v="198"/>
    <s v="Dzire Tour"/>
    <x v="0"/>
    <n v="60"/>
    <s v="settled"/>
    <x v="0"/>
    <x v="0"/>
  </r>
  <r>
    <x v="1"/>
    <x v="1"/>
    <x v="199"/>
    <s v="Indica"/>
    <x v="0"/>
    <n v="240"/>
    <s v="settled"/>
    <x v="1"/>
    <x v="1"/>
  </r>
  <r>
    <x v="0"/>
    <x v="0"/>
    <x v="200"/>
    <s v="Dzire Tour"/>
    <x v="0"/>
    <n v="60"/>
    <s v="settled"/>
    <x v="0"/>
    <x v="0"/>
  </r>
  <r>
    <x v="0"/>
    <x v="0"/>
    <x v="201"/>
    <s v="Dzire Tour"/>
    <x v="0"/>
    <n v="60"/>
    <s v="settled"/>
    <x v="0"/>
    <x v="0"/>
  </r>
  <r>
    <x v="0"/>
    <x v="0"/>
    <x v="202"/>
    <s v="Dzire Tour"/>
    <x v="0"/>
    <n v="60"/>
    <s v="settled"/>
    <x v="0"/>
    <x v="0"/>
  </r>
  <r>
    <x v="0"/>
    <x v="0"/>
    <x v="203"/>
    <s v="Dzire Tour"/>
    <x v="0"/>
    <n v="60"/>
    <s v="settled"/>
    <x v="0"/>
    <x v="0"/>
  </r>
  <r>
    <x v="0"/>
    <x v="0"/>
    <x v="204"/>
    <s v="Dzire Tour"/>
    <x v="0"/>
    <n v="60"/>
    <s v="settled"/>
    <x v="0"/>
    <x v="0"/>
  </r>
  <r>
    <x v="0"/>
    <x v="0"/>
    <x v="205"/>
    <s v="Xcent"/>
    <x v="0"/>
    <n v="60"/>
    <s v="settled"/>
    <x v="0"/>
    <x v="0"/>
  </r>
  <r>
    <x v="1"/>
    <x v="1"/>
    <x v="206"/>
    <s v="Indica"/>
    <x v="0"/>
    <n v="1500"/>
    <s v="settled"/>
    <x v="1"/>
    <x v="1"/>
  </r>
  <r>
    <x v="1"/>
    <x v="1"/>
    <x v="207"/>
    <s v="Xcent"/>
    <x v="0"/>
    <n v="1000"/>
    <s v="settled"/>
    <x v="1"/>
    <x v="1"/>
  </r>
  <r>
    <x v="0"/>
    <x v="0"/>
    <x v="207"/>
    <s v="Xcent"/>
    <x v="0"/>
    <n v="60"/>
    <s v="settled"/>
    <x v="0"/>
    <x v="0"/>
  </r>
  <r>
    <x v="0"/>
    <x v="0"/>
    <x v="208"/>
    <s v="Xcent"/>
    <x v="0"/>
    <n v="60"/>
    <s v="settled"/>
    <x v="0"/>
    <x v="0"/>
  </r>
  <r>
    <x v="1"/>
    <x v="1"/>
    <x v="209"/>
    <s v="Xcent"/>
    <x v="0"/>
    <n v="2250"/>
    <s v="settled"/>
    <x v="1"/>
    <x v="1"/>
  </r>
  <r>
    <x v="0"/>
    <x v="0"/>
    <x v="209"/>
    <s v="Xcent"/>
    <x v="0"/>
    <n v="60"/>
    <s v="settled"/>
    <x v="0"/>
    <x v="0"/>
  </r>
  <r>
    <x v="1"/>
    <x v="1"/>
    <x v="210"/>
    <s v="Beat"/>
    <x v="0"/>
    <n v="600"/>
    <s v="settled"/>
    <x v="3"/>
    <x v="1"/>
  </r>
  <r>
    <x v="1"/>
    <x v="2"/>
    <x v="211"/>
    <s v="Tavera"/>
    <x v="0"/>
    <n v="20"/>
    <s v="settled"/>
    <x v="2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21">
  <r>
    <x v="0"/>
    <x v="0"/>
    <x v="0"/>
    <x v="0"/>
    <s v="3326055358"/>
    <s v="cancelled"/>
    <n v="0"/>
    <n v="0"/>
    <n v="0"/>
    <n v="0"/>
    <n v="0"/>
    <n v="0"/>
    <n v="0"/>
    <n v="0"/>
    <n v="0"/>
    <s v="micro"/>
    <s v="02:55 PM"/>
    <n v="0"/>
    <n v="0"/>
    <n v="0"/>
    <m/>
    <m/>
    <n v="0"/>
  </r>
  <r>
    <x v="0"/>
    <x v="1"/>
    <x v="1"/>
    <x v="1"/>
    <s v="3324767277"/>
    <s v="cancelled"/>
    <n v="0"/>
    <n v="0"/>
    <n v="22.299999237060547"/>
    <n v="0"/>
    <n v="22.299999237060547"/>
    <n v="0"/>
    <n v="0"/>
    <n v="0"/>
    <n v="22.299999237060547"/>
    <s v="compact"/>
    <s v="08:21 AM"/>
    <n v="0"/>
    <n v="0"/>
    <n v="0"/>
    <m/>
    <m/>
    <n v="0"/>
  </r>
  <r>
    <x v="0"/>
    <x v="2"/>
    <x v="2"/>
    <x v="2"/>
    <s v="3324728679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2"/>
    <x v="2"/>
    <x v="2"/>
    <s v="3324704189"/>
    <s v="cancelled"/>
    <n v="0"/>
    <n v="0"/>
    <n v="22.299999237060547"/>
    <n v="0"/>
    <n v="22.299999237060547"/>
    <n v="0"/>
    <n v="0"/>
    <n v="0"/>
    <n v="22.299999237060547"/>
    <s v="prime_play"/>
    <s v="07:43 AM"/>
    <n v="0"/>
    <n v="0"/>
    <n v="0"/>
    <m/>
    <m/>
    <n v="0"/>
  </r>
  <r>
    <x v="0"/>
    <x v="3"/>
    <x v="3"/>
    <x v="3"/>
    <s v="3324639446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"/>
    <x v="1"/>
    <x v="1"/>
    <s v="3324018496"/>
    <s v="cancelled"/>
    <n v="0"/>
    <n v="0"/>
    <n v="44.610000610351563"/>
    <n v="0"/>
    <n v="44.610000610351563"/>
    <n v="0"/>
    <n v="0"/>
    <n v="0"/>
    <n v="44.610000610351563"/>
    <s v="prime_play"/>
    <s v="06:31 AM"/>
    <n v="0"/>
    <n v="0"/>
    <n v="0"/>
    <m/>
    <m/>
    <n v="0"/>
  </r>
  <r>
    <x v="0"/>
    <x v="1"/>
    <x v="1"/>
    <x v="1"/>
    <s v="3324596148"/>
    <s v="cancelled"/>
    <n v="0"/>
    <n v="0"/>
    <n v="22.299999237060547"/>
    <n v="0"/>
    <n v="22.299999237060547"/>
    <n v="0"/>
    <n v="0"/>
    <n v="0"/>
    <n v="22.299999237060547"/>
    <s v="prime_play"/>
    <s v="05:57 AM"/>
    <n v="0"/>
    <n v="0"/>
    <n v="0"/>
    <m/>
    <m/>
    <n v="0"/>
  </r>
  <r>
    <x v="0"/>
    <x v="0"/>
    <x v="0"/>
    <x v="0"/>
    <s v="3325948383"/>
    <s v="completed"/>
    <n v="147"/>
    <n v="0"/>
    <n v="109.05999755859375"/>
    <n v="10.220000267028809"/>
    <n v="109.05999755859375"/>
    <n v="0"/>
    <n v="0"/>
    <n v="-147"/>
    <n v="-37.939998626708984"/>
    <s v="micro"/>
    <s v="02:24 PM"/>
    <n v="8"/>
    <n v="20"/>
    <n v="98.839996337890625"/>
    <m/>
    <m/>
    <n v="1"/>
  </r>
  <r>
    <x v="0"/>
    <x v="2"/>
    <x v="2"/>
    <x v="2"/>
    <s v="3325900148"/>
    <s v="completed"/>
    <n v="277"/>
    <n v="0"/>
    <n v="206.82000732421875"/>
    <n v="-22.979999542236328"/>
    <n v="206.82000732421875"/>
    <n v="-1.9999999552965164E-2"/>
    <n v="0"/>
    <n v="-277"/>
    <n v="-70.199996948242188"/>
    <s v="luxury_sedan"/>
    <s v="02:22 PM"/>
    <n v="16.200000762939453"/>
    <n v="53"/>
    <n v="229.80000305175781"/>
    <m/>
    <m/>
    <n v="1"/>
  </r>
  <r>
    <x v="0"/>
    <x v="1"/>
    <x v="1"/>
    <x v="1"/>
    <s v="3325799842"/>
    <s v="completed"/>
    <n v="186"/>
    <n v="186"/>
    <n v="138.19999694824219"/>
    <n v="0"/>
    <n v="138.19999694824219"/>
    <n v="-9.9999997764825821E-3"/>
    <n v="0"/>
    <n v="0"/>
    <n v="138.19000244140625"/>
    <s v="luxury_sedan"/>
    <s v="01:50 PM"/>
    <n v="8.8999996185302734"/>
    <n v="26"/>
    <n v="138.19999694824219"/>
    <m/>
    <m/>
    <n v="1"/>
  </r>
  <r>
    <x v="0"/>
    <x v="0"/>
    <x v="0"/>
    <x v="0"/>
    <s v="3325806467"/>
    <s v="completed"/>
    <n v="177"/>
    <n v="0"/>
    <n v="127.62000274658203"/>
    <n v="-14.180000305175781"/>
    <n v="127.62000274658203"/>
    <n v="0"/>
    <n v="0"/>
    <n v="-177"/>
    <n v="-49.380001068115234"/>
    <s v="luxury_sedan"/>
    <s v="01:49 PM"/>
    <n v="9.8000001907348633"/>
    <n v="28"/>
    <n v="141.80000305175781"/>
    <m/>
    <m/>
    <n v="1"/>
  </r>
  <r>
    <x v="0"/>
    <x v="2"/>
    <x v="2"/>
    <x v="2"/>
    <s v="3325681898"/>
    <s v="completed"/>
    <n v="308"/>
    <n v="0"/>
    <n v="210.49000549316406"/>
    <n v="8.6899995803833008"/>
    <n v="210.49000549316406"/>
    <n v="0"/>
    <n v="0"/>
    <n v="-308"/>
    <n v="-97.510002136230469"/>
    <s v="luxury_sedan"/>
    <s v="01:17 PM"/>
    <n v="16.200000762939453"/>
    <n v="45"/>
    <n v="201.80000305175781"/>
    <m/>
    <m/>
    <n v="1"/>
  </r>
  <r>
    <x v="0"/>
    <x v="1"/>
    <x v="1"/>
    <x v="1"/>
    <s v="3325651295"/>
    <s v="completed"/>
    <n v="253"/>
    <n v="0"/>
    <n v="185.6199951171875"/>
    <n v="78.419998168945313"/>
    <n v="185.6199951171875"/>
    <n v="-9.0000003576278687E-2"/>
    <n v="0"/>
    <n v="-253"/>
    <n v="-67.470001220703125"/>
    <s v="prime_play"/>
    <s v="01:10 PM"/>
    <n v="5.5"/>
    <n v="18"/>
    <n v="107.19999694824219"/>
    <m/>
    <m/>
    <n v="1"/>
  </r>
  <r>
    <x v="0"/>
    <x v="3"/>
    <x v="3"/>
    <x v="3"/>
    <s v="3325645011"/>
    <s v="completed"/>
    <n v="251"/>
    <n v="251"/>
    <n v="169.55999755859375"/>
    <n v="-18.840000152587891"/>
    <n v="169.55999755859375"/>
    <n v="-9.9999997764825821E-3"/>
    <n v="0"/>
    <n v="0"/>
    <n v="169.55000305175781"/>
    <s v="prime_play"/>
    <s v="01:02 PM"/>
    <n v="13.5"/>
    <n v="39"/>
    <n v="188.39999389648437"/>
    <m/>
    <m/>
    <n v="1"/>
  </r>
  <r>
    <x v="0"/>
    <x v="1"/>
    <x v="1"/>
    <x v="1"/>
    <s v="3325424937"/>
    <s v="completed"/>
    <n v="118"/>
    <n v="0"/>
    <n v="67.319999694824219"/>
    <n v="-7.4800000190734863"/>
    <n v="67.319999694824219"/>
    <n v="0"/>
    <n v="0"/>
    <n v="-118"/>
    <n v="-50.680000305175781"/>
    <s v="prime_play"/>
    <s v="12:11 PM"/>
    <n v="3.5"/>
    <n v="18"/>
    <n v="74.800003051757813"/>
    <m/>
    <m/>
    <n v="1"/>
  </r>
  <r>
    <x v="0"/>
    <x v="0"/>
    <x v="0"/>
    <x v="0"/>
    <s v="3325393317"/>
    <s v="completed"/>
    <n v="251"/>
    <n v="0"/>
    <n v="168.11000061035156"/>
    <n v="7.1500000953674316"/>
    <n v="168.11000061035156"/>
    <n v="-3.9999999105930328E-2"/>
    <n v="27"/>
    <n v="-251"/>
    <n v="-55.930000305175781"/>
    <s v="micro"/>
    <s v="12:08 PM"/>
    <n v="14.300000190734863"/>
    <n v="38"/>
    <n v="160.96000671386719"/>
    <m/>
    <m/>
    <n v="1"/>
  </r>
  <r>
    <x v="0"/>
    <x v="3"/>
    <x v="3"/>
    <x v="3"/>
    <s v="3325392641"/>
    <s v="completed"/>
    <n v="330"/>
    <n v="0"/>
    <n v="220.32000732421875"/>
    <n v="-24.479999542236328"/>
    <n v="220.32000732421875"/>
    <n v="-9.9999997764825821E-3"/>
    <n v="0"/>
    <n v="-330"/>
    <n v="-109.69000244140625"/>
    <s v="prime_play"/>
    <s v="11:59 AM"/>
    <n v="17.600000381469727"/>
    <n v="53"/>
    <n v="244.80000305175781"/>
    <m/>
    <m/>
    <n v="1"/>
  </r>
  <r>
    <x v="0"/>
    <x v="2"/>
    <x v="2"/>
    <x v="2"/>
    <s v="3325178401"/>
    <s v="completed"/>
    <n v="244"/>
    <n v="0"/>
    <n v="157.50999450683594"/>
    <n v="-8.2899999618530273"/>
    <n v="157.50999450683594"/>
    <n v="0"/>
    <n v="0"/>
    <n v="-244"/>
    <n v="-86.489997863769531"/>
    <s v="prime_play"/>
    <s v="10:54 AM"/>
    <n v="11.600000381469727"/>
    <n v="39"/>
    <n v="165.80000305175781"/>
    <m/>
    <m/>
    <n v="1"/>
  </r>
  <r>
    <x v="0"/>
    <x v="0"/>
    <x v="0"/>
    <x v="0"/>
    <s v="3325149818"/>
    <s v="completed"/>
    <n v="108"/>
    <n v="0"/>
    <n v="80.519996643066406"/>
    <n v="16.520000457763672"/>
    <n v="80.519996643066406"/>
    <n v="0"/>
    <n v="0"/>
    <n v="-108"/>
    <n v="-27.479999542236328"/>
    <s v="luxury_sedan"/>
    <s v="10:52 AM"/>
    <n v="0.30000001192092896"/>
    <n v="2"/>
    <n v="64"/>
    <m/>
    <m/>
    <n v="1"/>
  </r>
  <r>
    <x v="0"/>
    <x v="3"/>
    <x v="3"/>
    <x v="3"/>
    <s v="3325117437"/>
    <s v="completed"/>
    <n v="326"/>
    <n v="0"/>
    <n v="257.22000122070312"/>
    <n v="-28.579999923706055"/>
    <n v="257.22000122070312"/>
    <n v="-0.15000000596046448"/>
    <n v="0"/>
    <n v="-326"/>
    <n v="-68.930000305175781"/>
    <s v="luxury_sedan"/>
    <s v="10:49 AM"/>
    <n v="19.200000762939453"/>
    <n v="59"/>
    <n v="285.79998779296875"/>
    <m/>
    <m/>
    <n v="1"/>
  </r>
  <r>
    <x v="0"/>
    <x v="2"/>
    <x v="2"/>
    <x v="2"/>
    <s v="3325120646"/>
    <s v="completed"/>
    <n v="98"/>
    <n v="0"/>
    <n v="87.55999755859375"/>
    <n v="7.9600000381469727"/>
    <n v="87.55999755859375"/>
    <n v="-9.0000003576278687E-2"/>
    <n v="0"/>
    <n v="-98"/>
    <n v="-10.529999732971191"/>
    <s v="luxury_sedan"/>
    <s v="10:37 AM"/>
    <n v="3.7999999523162842"/>
    <n v="12"/>
    <n v="79.599998474121094"/>
    <m/>
    <m/>
    <n v="1"/>
  </r>
  <r>
    <x v="0"/>
    <x v="1"/>
    <x v="1"/>
    <x v="1"/>
    <s v="3325067373"/>
    <s v="completed"/>
    <n v="206"/>
    <n v="0"/>
    <n v="144.77999877929687"/>
    <n v="-7.619999885559082"/>
    <n v="144.77999877929687"/>
    <n v="-7.9999998211860657E-2"/>
    <n v="0"/>
    <n v="-206"/>
    <n v="-61.299999237060547"/>
    <s v="prime_play"/>
    <s v="10:28 AM"/>
    <n v="9"/>
    <n v="32"/>
    <n v="152.39999389648437"/>
    <m/>
    <m/>
    <n v="1"/>
  </r>
  <r>
    <x v="0"/>
    <x v="3"/>
    <x v="3"/>
    <x v="3"/>
    <s v="3325042595"/>
    <s v="completed"/>
    <n v="186"/>
    <n v="0"/>
    <n v="111.77999877929687"/>
    <n v="-12.420000076293945"/>
    <n v="111.77999877929687"/>
    <n v="0"/>
    <n v="0"/>
    <n v="-186"/>
    <n v="-74.220001220703125"/>
    <s v="prime_play"/>
    <s v="10:15 AM"/>
    <n v="9.1999998092651367"/>
    <n v="25"/>
    <n v="124.19999694824219"/>
    <m/>
    <m/>
    <n v="1"/>
  </r>
  <r>
    <x v="0"/>
    <x v="2"/>
    <x v="2"/>
    <x v="2"/>
    <s v="3325039975"/>
    <s v="completed"/>
    <n v="144"/>
    <n v="0"/>
    <n v="99.180000305175781"/>
    <n v="-5.2199997901916504"/>
    <n v="99.180000305175781"/>
    <n v="-2.9999999329447746E-2"/>
    <n v="0"/>
    <n v="-144"/>
    <n v="-44.849998474121094"/>
    <s v="prime_play"/>
    <s v="10:09 AM"/>
    <n v="5.1999998092651367"/>
    <n v="20"/>
    <n v="104.40000152587891"/>
    <m/>
    <m/>
    <n v="1"/>
  </r>
  <r>
    <x v="0"/>
    <x v="1"/>
    <x v="1"/>
    <x v="1"/>
    <s v="3324964853"/>
    <s v="completed"/>
    <n v="196"/>
    <n v="196"/>
    <n v="131.16000366210937"/>
    <n v="6.1599998474121094"/>
    <n v="131.16000366210937"/>
    <n v="0"/>
    <n v="0"/>
    <n v="0"/>
    <n v="131.16000366210937"/>
    <s v="prime_play"/>
    <s v="09:47 AM"/>
    <n v="7.5"/>
    <n v="26"/>
    <n v="125"/>
    <m/>
    <m/>
    <n v="1"/>
  </r>
  <r>
    <x v="0"/>
    <x v="3"/>
    <x v="3"/>
    <x v="3"/>
    <s v="3324926676"/>
    <s v="completed"/>
    <n v="313"/>
    <n v="313"/>
    <n v="213.83999633789062"/>
    <n v="19.440000534057617"/>
    <n v="213.83999633789062"/>
    <n v="-1.9999999552965164E-2"/>
    <n v="0"/>
    <n v="0"/>
    <n v="213.82000732421875"/>
    <s v="prime_play"/>
    <s v="09:31 AM"/>
    <n v="14.800000190734863"/>
    <n v="36"/>
    <n v="194.39999389648437"/>
    <m/>
    <m/>
    <n v="1"/>
  </r>
  <r>
    <x v="0"/>
    <x v="2"/>
    <x v="2"/>
    <x v="2"/>
    <s v="3324877373"/>
    <s v="completed"/>
    <n v="249"/>
    <n v="0"/>
    <n v="152.82000732421875"/>
    <n v="-16.979999542236328"/>
    <n v="152.82000732421875"/>
    <n v="0"/>
    <n v="0"/>
    <n v="-249"/>
    <n v="-96.180000305175781"/>
    <s v="prime_play"/>
    <s v="09:09 AM"/>
    <n v="12.600000381469727"/>
    <n v="32"/>
    <n v="169.80000305175781"/>
    <m/>
    <m/>
    <n v="1"/>
  </r>
  <r>
    <x v="0"/>
    <x v="0"/>
    <x v="0"/>
    <x v="0"/>
    <s v="3324870321"/>
    <s v="completed"/>
    <n v="474"/>
    <n v="474"/>
    <n v="351.95999145507812"/>
    <n v="0"/>
    <n v="351.95999145507812"/>
    <n v="0"/>
    <n v="0"/>
    <n v="0"/>
    <n v="351.95999145507812"/>
    <s v="luxury_sedan"/>
    <s v="09:08 AM"/>
    <n v="20.799999237060547"/>
    <n v="90"/>
    <n v="351.95999145507812"/>
    <m/>
    <m/>
    <n v="1"/>
  </r>
  <r>
    <x v="0"/>
    <x v="3"/>
    <x v="3"/>
    <x v="3"/>
    <s v="3324843298"/>
    <s v="completed"/>
    <n v="238"/>
    <n v="0"/>
    <n v="154.47000122070312"/>
    <n v="-8.130000114440918"/>
    <n v="154.47000122070312"/>
    <n v="0"/>
    <n v="0"/>
    <n v="-238"/>
    <n v="-83.529998779296875"/>
    <s v="prime_play"/>
    <s v="08:56 AM"/>
    <n v="12.100000381469727"/>
    <n v="31"/>
    <n v="162.60000610351562"/>
    <m/>
    <m/>
    <n v="1"/>
  </r>
  <r>
    <x v="0"/>
    <x v="2"/>
    <x v="2"/>
    <x v="2"/>
    <s v="3324800061"/>
    <s v="completed"/>
    <n v="170"/>
    <n v="170"/>
    <n v="115.51999664306641"/>
    <n v="-6.0799999237060547"/>
    <n v="115.51999664306641"/>
    <n v="0"/>
    <n v="0"/>
    <n v="0"/>
    <n v="115.51999664306641"/>
    <s v="luxury_sedan"/>
    <s v="08:37 AM"/>
    <n v="8.6999998092651367"/>
    <n v="21"/>
    <n v="121.59999847412109"/>
    <m/>
    <m/>
    <n v="1"/>
  </r>
  <r>
    <x v="0"/>
    <x v="1"/>
    <x v="1"/>
    <x v="1"/>
    <s v="3324789916"/>
    <s v="completed"/>
    <n v="89"/>
    <n v="0"/>
    <n v="69.080001831054687"/>
    <n v="-3.6400001049041748"/>
    <n v="69.080001831054687"/>
    <n v="-2.9999999329447746E-2"/>
    <n v="0"/>
    <n v="-89"/>
    <n v="-19.950000762939453"/>
    <s v="micro"/>
    <s v="08:30 AM"/>
    <n v="4.5999999046325684"/>
    <n v="12"/>
    <n v="72.720001220703125"/>
    <m/>
    <m/>
    <n v="1"/>
  </r>
  <r>
    <x v="0"/>
    <x v="0"/>
    <x v="0"/>
    <x v="0"/>
    <s v="3324783006"/>
    <s v="completed"/>
    <n v="261"/>
    <n v="0"/>
    <n v="187.55999755859375"/>
    <n v="-20.840000152587891"/>
    <n v="187.55999755859375"/>
    <n v="0"/>
    <n v="0"/>
    <n v="-261"/>
    <n v="-73.44000244140625"/>
    <s v="micro"/>
    <s v="08:25 AM"/>
    <n v="19.600000381469727"/>
    <n v="40"/>
    <n v="208.39999389648437"/>
    <m/>
    <m/>
    <n v="1"/>
  </r>
  <r>
    <x v="0"/>
    <x v="2"/>
    <x v="2"/>
    <x v="2"/>
    <s v="3324748384"/>
    <s v="completed"/>
    <n v="161"/>
    <n v="0"/>
    <n v="109.12999725341797"/>
    <n v="5.130000114440918"/>
    <n v="109.12999725341797"/>
    <n v="-9.9999997764825821E-3"/>
    <n v="0"/>
    <n v="-161"/>
    <n v="-51.880001068115234"/>
    <s v="prime_play"/>
    <s v="08:09 AM"/>
    <n v="6"/>
    <n v="15"/>
    <n v="104"/>
    <m/>
    <m/>
    <n v="1"/>
  </r>
  <r>
    <x v="0"/>
    <x v="1"/>
    <x v="1"/>
    <x v="1"/>
    <s v="3324689837"/>
    <s v="completed"/>
    <n v="191"/>
    <n v="0"/>
    <n v="149.33999633789063"/>
    <n v="-7.8600001335144043"/>
    <n v="149.33999633789063"/>
    <n v="-9.0000003576278687E-2"/>
    <n v="0"/>
    <n v="-191"/>
    <n v="-41.75"/>
    <s v="luxury_sedan"/>
    <s v="07:30 AM"/>
    <n v="10"/>
    <n v="28"/>
    <n v="157.19999694824219"/>
    <m/>
    <m/>
    <n v="1"/>
  </r>
  <r>
    <x v="0"/>
    <x v="0"/>
    <x v="0"/>
    <x v="0"/>
    <s v="3324686228"/>
    <s v="completed"/>
    <n v="299"/>
    <n v="0"/>
    <n v="245.55999755859375"/>
    <n v="-12.920000076293945"/>
    <n v="245.55999755859375"/>
    <n v="0"/>
    <n v="0"/>
    <n v="-299"/>
    <n v="-53.439998626708984"/>
    <s v="micro"/>
    <s v="07:27 AM"/>
    <n v="22.799999237060547"/>
    <n v="48"/>
    <n v="258.48001098632812"/>
    <m/>
    <m/>
    <n v="1"/>
  </r>
  <r>
    <x v="0"/>
    <x v="1"/>
    <x v="1"/>
    <x v="1"/>
    <s v="3324658936"/>
    <s v="completed"/>
    <n v="205"/>
    <n v="205"/>
    <n v="132.30000305175781"/>
    <n v="-14.699999809265137"/>
    <n v="132.30000305175781"/>
    <n v="0"/>
    <n v="0"/>
    <n v="0"/>
    <n v="132.30000305175781"/>
    <s v="prime_play"/>
    <s v="06:58 AM"/>
    <n v="10.399999618530273"/>
    <n v="28"/>
    <n v="147"/>
    <m/>
    <m/>
    <n v="1"/>
  </r>
  <r>
    <x v="0"/>
    <x v="2"/>
    <x v="2"/>
    <x v="2"/>
    <s v="3324646901"/>
    <s v="completed"/>
    <n v="216"/>
    <n v="0"/>
    <n v="97.470001220703125"/>
    <n v="-5.130000114440918"/>
    <n v="97.470001220703125"/>
    <n v="0"/>
    <n v="0"/>
    <n v="-216"/>
    <n v="-118.52999877929687"/>
    <s v="prime_play"/>
    <s v="06:49 AM"/>
    <n v="7.5"/>
    <n v="16"/>
    <n v="102.59999847412109"/>
    <m/>
    <m/>
    <n v="1"/>
  </r>
  <r>
    <x v="0"/>
    <x v="2"/>
    <x v="2"/>
    <x v="2"/>
    <s v="3324323297"/>
    <s v="completed"/>
    <n v="393"/>
    <n v="0"/>
    <n v="227.69000244140625"/>
    <n v="0"/>
    <n v="227.69000244140625"/>
    <n v="0"/>
    <n v="0"/>
    <n v="-393"/>
    <n v="-165.30999755859375"/>
    <s v="prime_play"/>
    <s v="06:00 AM"/>
    <n v="18.299999237060547"/>
    <n v="39"/>
    <n v="227.69000244140625"/>
    <m/>
    <m/>
    <n v="1"/>
  </r>
  <r>
    <x v="0"/>
    <x v="3"/>
    <x v="3"/>
    <x v="3"/>
    <s v="3324587794"/>
    <s v="completed"/>
    <n v="448"/>
    <n v="0"/>
    <n v="365.48001098632812"/>
    <n v="47.479999542236328"/>
    <n v="365.48001098632812"/>
    <n v="-0.11999999731779099"/>
    <n v="0"/>
    <n v="-448"/>
    <n v="-82.639999389648437"/>
    <s v="prime_play"/>
    <s v="05:49 AM"/>
    <n v="23.899999618530273"/>
    <n v="44"/>
    <n v="318"/>
    <m/>
    <m/>
    <n v="1"/>
  </r>
  <r>
    <x v="0"/>
    <x v="3"/>
    <x v="3"/>
    <x v="3"/>
    <s v="3324553235"/>
    <s v="completed"/>
    <n v="229"/>
    <n v="0"/>
    <n v="154.97999572753906"/>
    <n v="8.9799995422363281"/>
    <n v="154.97999572753906"/>
    <n v="0"/>
    <n v="0"/>
    <n v="-229"/>
    <n v="-74.019996643066406"/>
    <s v="prime_play"/>
    <s v="05:08 AM"/>
    <n v="10.699999809265137"/>
    <n v="20"/>
    <n v="146"/>
    <m/>
    <m/>
    <n v="1"/>
  </r>
  <r>
    <x v="0"/>
    <x v="1"/>
    <x v="1"/>
    <x v="1"/>
    <s v="3324546866"/>
    <s v="completed"/>
    <n v="241"/>
    <n v="241"/>
    <n v="166.52000427246094"/>
    <n v="80.199996948242188"/>
    <n v="166.52000427246094"/>
    <n v="-3.9999999105930328E-2"/>
    <n v="0"/>
    <n v="0"/>
    <n v="166.47999572753906"/>
    <s v="prime_play"/>
    <s v="05:02 AM"/>
    <n v="3.9000000953674316"/>
    <n v="10"/>
    <n v="86.319999694824219"/>
    <m/>
    <m/>
    <n v="1"/>
  </r>
  <r>
    <x v="0"/>
    <x v="0"/>
    <x v="0"/>
    <x v="0"/>
    <s v="3324541037"/>
    <s v="completed"/>
    <n v="102"/>
    <n v="0"/>
    <n v="76.089996337890625"/>
    <n v="12.090000152587891"/>
    <n v="76.089996337890625"/>
    <n v="0"/>
    <n v="0"/>
    <n v="-102"/>
    <n v="-25.909999847412109"/>
    <s v="luxury_sedan"/>
    <s v="04:57 AM"/>
    <n v="0.30000001192092896"/>
    <n v="2"/>
    <n v="64"/>
    <m/>
    <m/>
    <n v="1"/>
  </r>
  <r>
    <x v="0"/>
    <x v="0"/>
    <x v="0"/>
    <x v="0"/>
    <s v="3324530350"/>
    <s v="completed"/>
    <n v="209"/>
    <n v="0"/>
    <n v="159.72999572753906"/>
    <n v="55.729999542236328"/>
    <n v="159.72999572753906"/>
    <n v="-5.000000074505806E-2"/>
    <n v="0"/>
    <n v="-209"/>
    <n v="-49.319999694824219"/>
    <s v="luxury_sedan"/>
    <s v="04:40 AM"/>
    <n v="6.0999999046325684"/>
    <n v="12"/>
    <n v="104"/>
    <m/>
    <m/>
    <n v="1"/>
  </r>
  <r>
    <x v="0"/>
    <x v="0"/>
    <x v="0"/>
    <x v="0"/>
    <s v="3324518182"/>
    <s v="completed"/>
    <n v="377"/>
    <n v="0"/>
    <n v="219.07000732421875"/>
    <n v="-11.529999732971191"/>
    <n v="219.07000732421875"/>
    <n v="0"/>
    <n v="0"/>
    <n v="-377"/>
    <n v="-157.92999267578125"/>
    <s v="luxury_sedan"/>
    <s v="04:08 AM"/>
    <n v="19"/>
    <n v="30"/>
    <n v="230.60000610351562"/>
    <m/>
    <m/>
    <n v="1"/>
  </r>
  <r>
    <x v="0"/>
    <x v="0"/>
    <x v="0"/>
    <x v="0"/>
    <s v="3324314731"/>
    <s v="completed"/>
    <n v="137"/>
    <n v="0"/>
    <n v="75.639999389648438"/>
    <n v="11.640000343322754"/>
    <n v="75.639999389648438"/>
    <n v="0"/>
    <n v="0"/>
    <n v="-137"/>
    <n v="-61.360000610351562"/>
    <s v="luxury_sedan"/>
    <s v="03:45 AM"/>
    <n v="0.80000001192092896"/>
    <n v="3"/>
    <n v="64"/>
    <m/>
    <m/>
    <n v="1"/>
  </r>
  <r>
    <x v="0"/>
    <x v="0"/>
    <x v="0"/>
    <x v="0"/>
    <s v="3324495857"/>
    <s v="completed"/>
    <n v="175"/>
    <n v="0"/>
    <n v="125.97000122070312"/>
    <n v="-4.8299999237060547"/>
    <n v="125.97000122070312"/>
    <n v="0"/>
    <n v="0"/>
    <n v="-175"/>
    <n v="-49.029998779296875"/>
    <s v="luxury_sedan"/>
    <s v="03:13 AM"/>
    <n v="9.8000001907348633"/>
    <n v="17"/>
    <n v="130.80000305175781"/>
    <m/>
    <m/>
    <n v="1"/>
  </r>
  <r>
    <x v="0"/>
    <x v="0"/>
    <x v="0"/>
    <x v="0"/>
    <s v="3324487139"/>
    <s v="completed"/>
    <n v="253"/>
    <n v="0"/>
    <n v="168.80000305175781"/>
    <n v="51.25"/>
    <n v="168.80000305175781"/>
    <n v="0"/>
    <n v="0"/>
    <n v="-253"/>
    <n v="-84.199996948242188"/>
    <s v="micro"/>
    <s v="02:41 AM"/>
    <n v="12.100000381469727"/>
    <n v="18"/>
    <n v="117.55000305175781"/>
    <m/>
    <m/>
    <n v="1"/>
  </r>
  <r>
    <x v="0"/>
    <x v="2"/>
    <x v="2"/>
    <x v="2"/>
    <s v="3324396314"/>
    <s v="completed"/>
    <n v="478"/>
    <n v="0"/>
    <n v="282.60000610351562"/>
    <n v="-31.399999618530273"/>
    <n v="282.60000610351562"/>
    <n v="0"/>
    <n v="54"/>
    <n v="-478"/>
    <n v="-141.39999389648437"/>
    <s v="prime_play"/>
    <s v="12:08 AM"/>
    <n v="24"/>
    <n v="46"/>
    <n v="314"/>
    <m/>
    <m/>
    <n v="1"/>
  </r>
  <r>
    <x v="0"/>
    <x v="4"/>
    <x v="4"/>
    <x v="4"/>
    <s v="3326074823"/>
    <s v="cancelled"/>
    <n v="0"/>
    <n v="0"/>
    <n v="22.299999237060547"/>
    <n v="0"/>
    <n v="22.299999237060547"/>
    <n v="0"/>
    <n v="0"/>
    <n v="0"/>
    <n v="22.299999237060547"/>
    <s v="prime_play"/>
    <s v="03:02 PM"/>
    <n v="0"/>
    <n v="0"/>
    <n v="0"/>
    <m/>
    <m/>
    <n v="0"/>
  </r>
  <r>
    <x v="0"/>
    <x v="5"/>
    <x v="5"/>
    <x v="5"/>
    <s v="3326091776"/>
    <s v="cancelled"/>
    <n v="0"/>
    <n v="0"/>
    <n v="22.299999237060547"/>
    <n v="0"/>
    <n v="22.299999237060547"/>
    <n v="0"/>
    <n v="0"/>
    <n v="0"/>
    <n v="22.299999237060547"/>
    <s v="luxury_sedan"/>
    <s v="02:56 PM"/>
    <n v="0"/>
    <n v="0"/>
    <n v="0"/>
    <m/>
    <m/>
    <n v="0"/>
  </r>
  <r>
    <x v="0"/>
    <x v="6"/>
    <x v="6"/>
    <x v="6"/>
    <s v="3326003333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7"/>
    <x v="7"/>
    <x v="7"/>
    <s v="3325935645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6"/>
    <x v="6"/>
    <x v="6"/>
    <s v="3325752297"/>
    <s v="cancelled"/>
    <n v="0"/>
    <n v="0"/>
    <n v="22.299999237060547"/>
    <n v="0"/>
    <n v="22.299999237060547"/>
    <n v="0"/>
    <n v="0"/>
    <n v="0"/>
    <n v="22.299999237060547"/>
    <s v="prime_play"/>
    <s v="01:29 PM"/>
    <n v="0"/>
    <n v="0"/>
    <n v="0"/>
    <m/>
    <m/>
    <n v="0"/>
  </r>
  <r>
    <x v="0"/>
    <x v="7"/>
    <x v="7"/>
    <x v="7"/>
    <s v="3325597600"/>
    <s v="cancelled"/>
    <n v="0"/>
    <n v="0"/>
    <n v="22.299999237060547"/>
    <n v="0"/>
    <n v="22.299999237060547"/>
    <n v="0"/>
    <n v="0"/>
    <n v="0"/>
    <n v="22.299999237060547"/>
    <s v="prime_play"/>
    <s v="12:49 PM"/>
    <n v="0"/>
    <n v="0"/>
    <n v="0"/>
    <m/>
    <m/>
    <n v="0"/>
  </r>
  <r>
    <x v="0"/>
    <x v="8"/>
    <x v="8"/>
    <x v="8"/>
    <s v="3325207960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9"/>
    <x v="9"/>
    <x v="9"/>
    <s v="3325126877"/>
    <s v="cancelled"/>
    <n v="0"/>
    <n v="0"/>
    <n v="22.299999237060547"/>
    <n v="0"/>
    <n v="22.299999237060547"/>
    <n v="0"/>
    <n v="0"/>
    <n v="0"/>
    <n v="22.299999237060547"/>
    <s v="prime_play"/>
    <s v="10:45 AM"/>
    <n v="0"/>
    <n v="0"/>
    <n v="0"/>
    <m/>
    <m/>
    <n v="0"/>
  </r>
  <r>
    <x v="0"/>
    <x v="9"/>
    <x v="9"/>
    <x v="9"/>
    <s v="3325070632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0"/>
    <x v="10"/>
    <x v="10"/>
    <s v="3325059073"/>
    <s v="cancelled"/>
    <n v="0"/>
    <n v="0"/>
    <n v="22.299999237060547"/>
    <n v="0"/>
    <n v="22.299999237060547"/>
    <n v="0"/>
    <n v="0"/>
    <n v="0"/>
    <n v="22.299999237060547"/>
    <s v="prime_play"/>
    <s v="10:20 AM"/>
    <n v="0"/>
    <n v="0"/>
    <n v="0"/>
    <m/>
    <m/>
    <n v="0"/>
  </r>
  <r>
    <x v="0"/>
    <x v="10"/>
    <x v="10"/>
    <x v="10"/>
    <s v="3324922343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6"/>
    <x v="6"/>
    <x v="6"/>
    <s v="3324812196"/>
    <s v="cancelled"/>
    <n v="0"/>
    <n v="0"/>
    <n v="0"/>
    <n v="0"/>
    <n v="0"/>
    <n v="0"/>
    <n v="0"/>
    <n v="0"/>
    <n v="0"/>
    <s v="micro"/>
    <s v="08:45 AM"/>
    <n v="0"/>
    <n v="0"/>
    <n v="0"/>
    <m/>
    <m/>
    <n v="0"/>
  </r>
  <r>
    <x v="0"/>
    <x v="7"/>
    <x v="7"/>
    <x v="7"/>
    <s v="3324656102"/>
    <s v="cancelled"/>
    <n v="0"/>
    <n v="0"/>
    <n v="44.610000610351563"/>
    <n v="0"/>
    <n v="44.610000610351563"/>
    <n v="0"/>
    <n v="0"/>
    <n v="0"/>
    <n v="44.610000610351563"/>
    <s v="prime_play"/>
    <s v="07:30 AM"/>
    <n v="0"/>
    <n v="0"/>
    <n v="0"/>
    <m/>
    <m/>
    <n v="0"/>
  </r>
  <r>
    <x v="0"/>
    <x v="6"/>
    <x v="6"/>
    <x v="6"/>
    <s v="3324651593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0"/>
    <x v="10"/>
    <x v="10"/>
    <s v="3324644319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7"/>
    <x v="7"/>
    <x v="7"/>
    <s v="3324635608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8"/>
    <x v="8"/>
    <x v="8"/>
    <s v="3324582676"/>
    <s v="cancelled"/>
    <n v="0"/>
    <n v="0"/>
    <n v="22.299999237060547"/>
    <n v="0"/>
    <n v="22.299999237060547"/>
    <n v="0"/>
    <n v="0"/>
    <n v="0"/>
    <n v="22.299999237060547"/>
    <s v="prime_play"/>
    <s v="05:48 AM"/>
    <n v="0"/>
    <n v="0"/>
    <n v="0"/>
    <m/>
    <m/>
    <n v="0"/>
  </r>
  <r>
    <x v="0"/>
    <x v="7"/>
    <x v="7"/>
    <x v="7"/>
    <s v="3324502449"/>
    <s v="cancelled"/>
    <n v="0"/>
    <n v="0"/>
    <n v="0"/>
    <n v="0"/>
    <n v="0"/>
    <n v="0"/>
    <n v="0"/>
    <n v="0"/>
    <n v="0"/>
    <s v="prime_play"/>
    <s v="03:31 AM"/>
    <n v="0"/>
    <n v="0"/>
    <n v="0"/>
    <m/>
    <m/>
    <n v="0"/>
  </r>
  <r>
    <x v="0"/>
    <x v="7"/>
    <x v="11"/>
    <x v="11"/>
    <s v="3324471901"/>
    <s v="cancelled"/>
    <n v="0"/>
    <n v="0"/>
    <n v="0"/>
    <n v="0"/>
    <n v="0"/>
    <n v="0"/>
    <n v="0"/>
    <n v="0"/>
    <n v="0"/>
    <s v="luxury_sedan"/>
    <s v="01:58 AM"/>
    <n v="0"/>
    <n v="0"/>
    <n v="0"/>
    <m/>
    <m/>
    <n v="0"/>
  </r>
  <r>
    <x v="0"/>
    <x v="4"/>
    <x v="4"/>
    <x v="4"/>
    <s v="3325987721"/>
    <s v="completed"/>
    <n v="137"/>
    <n v="0"/>
    <n v="80.599998474121094"/>
    <n v="0"/>
    <n v="80.599998474121094"/>
    <n v="0"/>
    <n v="0"/>
    <n v="-137"/>
    <n v="-56.400001525878906"/>
    <s v="luxury_sedan"/>
    <s v="02:35 PM"/>
    <n v="5.1999998092651367"/>
    <n v="19"/>
    <n v="80.599998474121094"/>
    <m/>
    <m/>
    <n v="1"/>
  </r>
  <r>
    <x v="0"/>
    <x v="7"/>
    <x v="7"/>
    <x v="7"/>
    <s v="3325944356"/>
    <s v="completed"/>
    <n v="243"/>
    <n v="0"/>
    <n v="179.25"/>
    <n v="47.450000762939453"/>
    <n v="179.25"/>
    <n v="0"/>
    <n v="0"/>
    <n v="-243"/>
    <n v="-63.75"/>
    <s v="luxury_sedan"/>
    <s v="02:21 PM"/>
    <n v="9.1000003814697266"/>
    <n v="19"/>
    <n v="131.80000305175781"/>
    <m/>
    <m/>
    <n v="1"/>
  </r>
  <r>
    <x v="0"/>
    <x v="9"/>
    <x v="9"/>
    <x v="9"/>
    <s v="3325938427"/>
    <s v="completed"/>
    <n v="233"/>
    <n v="0"/>
    <n v="152.80999755859375"/>
    <n v="38.810001373291016"/>
    <n v="152.80999755859375"/>
    <n v="0"/>
    <n v="0"/>
    <n v="-233"/>
    <n v="-80.19000244140625"/>
    <s v="luxury_sedan"/>
    <s v="02:21 PM"/>
    <n v="8.8000001907348633"/>
    <n v="19"/>
    <n v="114"/>
    <m/>
    <m/>
    <n v="1"/>
  </r>
  <r>
    <x v="0"/>
    <x v="5"/>
    <x v="5"/>
    <x v="5"/>
    <s v="3325963559"/>
    <s v="completed"/>
    <n v="185"/>
    <n v="0"/>
    <n v="136.82000732421875"/>
    <n v="23.020000457763672"/>
    <n v="136.82000732421875"/>
    <n v="-9.9999997764825821E-3"/>
    <n v="0"/>
    <n v="-185"/>
    <n v="-48.189998626708984"/>
    <s v="micro"/>
    <s v="02:19 PM"/>
    <n v="9.1999998092651367"/>
    <n v="26"/>
    <n v="113.80000305175781"/>
    <m/>
    <m/>
    <n v="1"/>
  </r>
  <r>
    <x v="0"/>
    <x v="9"/>
    <x v="9"/>
    <x v="9"/>
    <s v="3325916883"/>
    <s v="completed"/>
    <n v="88"/>
    <n v="0"/>
    <n v="65.330001831054688"/>
    <n v="1.3300000429153442"/>
    <n v="65.330001831054688"/>
    <n v="0"/>
    <n v="0"/>
    <n v="-88"/>
    <n v="-22.670000076293945"/>
    <s v="luxury_sedan"/>
    <s v="02:13 PM"/>
    <n v="1.7999999523162842"/>
    <n v="6"/>
    <n v="64"/>
    <m/>
    <m/>
    <n v="1"/>
  </r>
  <r>
    <x v="0"/>
    <x v="6"/>
    <x v="6"/>
    <x v="6"/>
    <s v="3325829444"/>
    <s v="completed"/>
    <n v="353"/>
    <n v="0"/>
    <n v="245.5"/>
    <n v="91.099998474121094"/>
    <n v="245.5"/>
    <n v="0"/>
    <n v="0"/>
    <n v="-353"/>
    <n v="-107.5"/>
    <s v="prime_play"/>
    <s v="01:53 PM"/>
    <n v="10.800000190734863"/>
    <n v="28"/>
    <n v="154.39999389648437"/>
    <m/>
    <m/>
    <n v="1"/>
  </r>
  <r>
    <x v="0"/>
    <x v="5"/>
    <x v="5"/>
    <x v="5"/>
    <s v="3325726123"/>
    <s v="completed"/>
    <n v="454"/>
    <n v="0"/>
    <n v="325.54998779296875"/>
    <n v="44.150001525878906"/>
    <n v="325.54998779296875"/>
    <n v="0"/>
    <n v="0"/>
    <n v="-454"/>
    <n v="-128.44999694824219"/>
    <s v="luxury_sedan"/>
    <s v="01:29 PM"/>
    <n v="21.200000762939453"/>
    <n v="56"/>
    <n v="281.39999389648437"/>
    <m/>
    <m/>
    <n v="1"/>
  </r>
  <r>
    <x v="0"/>
    <x v="10"/>
    <x v="10"/>
    <x v="10"/>
    <s v="3325693043"/>
    <s v="completed"/>
    <n v="578"/>
    <n v="0"/>
    <n v="408.60000610351562"/>
    <n v="-43.400001525878906"/>
    <n v="408.60000610351562"/>
    <n v="0"/>
    <n v="27"/>
    <n v="-578"/>
    <n v="-142.39999389648437"/>
    <s v="luxury_sedan"/>
    <s v="01:14 PM"/>
    <n v="32.5"/>
    <n v="82"/>
    <n v="452"/>
    <m/>
    <m/>
    <n v="1"/>
  </r>
  <r>
    <x v="0"/>
    <x v="7"/>
    <x v="7"/>
    <x v="7"/>
    <s v="3325678085"/>
    <s v="completed"/>
    <n v="389"/>
    <n v="0"/>
    <n v="307.510009765625"/>
    <n v="-1.690000057220459"/>
    <n v="307.510009765625"/>
    <n v="-0.18999999761581421"/>
    <n v="0"/>
    <n v="-389"/>
    <n v="-81.680000305175781"/>
    <s v="luxury_sedan"/>
    <s v="01:13 PM"/>
    <n v="20.799999237060547"/>
    <n v="61"/>
    <n v="309.20001220703125"/>
    <m/>
    <m/>
    <n v="1"/>
  </r>
  <r>
    <x v="0"/>
    <x v="10"/>
    <x v="10"/>
    <x v="10"/>
    <s v="3325612414"/>
    <s v="completed"/>
    <n v="123"/>
    <n v="0"/>
    <n v="88.839996337890625"/>
    <n v="0.80000001192092896"/>
    <n v="88.839996337890625"/>
    <n v="0"/>
    <n v="0"/>
    <n v="-123"/>
    <n v="-34.159999847412109"/>
    <s v="compact"/>
    <s v="12:54 PM"/>
    <n v="6.3000001907348633"/>
    <n v="10"/>
    <n v="88.040000915527344"/>
    <m/>
    <m/>
    <n v="1"/>
  </r>
  <r>
    <x v="0"/>
    <x v="5"/>
    <x v="5"/>
    <x v="5"/>
    <s v="3325535759"/>
    <s v="completed"/>
    <n v="195"/>
    <n v="0"/>
    <n v="139.99000549316406"/>
    <n v="-12.060000419616699"/>
    <n v="139.99000549316406"/>
    <n v="-0.25999999046325684"/>
    <n v="0"/>
    <n v="-195"/>
    <n v="-55.270000457763672"/>
    <s v="micro"/>
    <s v="12:35 PM"/>
    <n v="10.199999809265137"/>
    <n v="33"/>
    <n v="152.05000305175781"/>
    <m/>
    <m/>
    <n v="1"/>
  </r>
  <r>
    <x v="0"/>
    <x v="6"/>
    <x v="6"/>
    <x v="6"/>
    <s v="3325493899"/>
    <s v="completed"/>
    <n v="348"/>
    <n v="0"/>
    <n v="245.60000610351562"/>
    <n v="122.80000305175781"/>
    <n v="245.60000610351562"/>
    <n v="0"/>
    <n v="0"/>
    <n v="-348"/>
    <n v="-102.40000152587891"/>
    <s v="prime_play"/>
    <s v="12:30 PM"/>
    <n v="7.0999999046325684"/>
    <n v="26"/>
    <n v="122.80000305175781"/>
    <m/>
    <m/>
    <n v="1"/>
  </r>
  <r>
    <x v="0"/>
    <x v="6"/>
    <x v="6"/>
    <x v="6"/>
    <s v="3325218426"/>
    <s v="completed"/>
    <n v="227"/>
    <n v="0"/>
    <n v="143.88999938964844"/>
    <n v="9.0000003576278687E-2"/>
    <n v="143.88999938964844"/>
    <n v="0"/>
    <n v="0"/>
    <n v="-227"/>
    <n v="-83.110000610351563"/>
    <s v="prime_play"/>
    <s v="11:13 AM"/>
    <n v="9.6000003814697266"/>
    <n v="35"/>
    <n v="143.80000305175781"/>
    <m/>
    <m/>
    <n v="1"/>
  </r>
  <r>
    <x v="0"/>
    <x v="8"/>
    <x v="8"/>
    <x v="8"/>
    <s v="3325215431"/>
    <s v="completed"/>
    <n v="208"/>
    <n v="0"/>
    <n v="168.47999572753906"/>
    <n v="-18.719999313354492"/>
    <n v="168.47999572753906"/>
    <n v="-0.10999999940395355"/>
    <n v="0"/>
    <n v="-208"/>
    <n v="-39.630001068115234"/>
    <s v="prime_play"/>
    <s v="11:05 AM"/>
    <n v="11.800000190734863"/>
    <n v="41"/>
    <n v="187.19999694824219"/>
    <m/>
    <m/>
    <n v="1"/>
  </r>
  <r>
    <x v="0"/>
    <x v="7"/>
    <x v="7"/>
    <x v="7"/>
    <s v="3325192886"/>
    <s v="completed"/>
    <n v="478"/>
    <n v="0"/>
    <n v="344.6300048828125"/>
    <n v="-0.87999999523162842"/>
    <n v="344.6300048828125"/>
    <n v="0"/>
    <n v="0"/>
    <n v="-478"/>
    <n v="-133.3699951171875"/>
    <s v="luxury_sedan"/>
    <s v="11:04 AM"/>
    <n v="24.600000381469727"/>
    <n v="74"/>
    <n v="345.510009765625"/>
    <m/>
    <m/>
    <n v="1"/>
  </r>
  <r>
    <x v="0"/>
    <x v="9"/>
    <x v="9"/>
    <x v="9"/>
    <s v="3325156503"/>
    <s v="completed"/>
    <n v="619"/>
    <n v="0"/>
    <n v="449.39999389648437"/>
    <n v="0"/>
    <n v="449.39999389648437"/>
    <n v="-9.9999997764825821E-3"/>
    <n v="0"/>
    <n v="-619"/>
    <n v="-169.61000061035156"/>
    <s v="compact"/>
    <s v="10:55 AM"/>
    <n v="21.5"/>
    <n v="178"/>
    <n v="449.39999389648437"/>
    <m/>
    <m/>
    <n v="1"/>
  </r>
  <r>
    <x v="0"/>
    <x v="8"/>
    <x v="8"/>
    <x v="8"/>
    <s v="3325114814"/>
    <s v="completed"/>
    <n v="144"/>
    <n v="0"/>
    <n v="92.870002746582031"/>
    <n v="4.6700000762939453"/>
    <n v="92.870002746582031"/>
    <n v="0"/>
    <n v="0"/>
    <n v="-144"/>
    <n v="-51.130001068115234"/>
    <s v="prime_play"/>
    <s v="10:43 AM"/>
    <n v="4.5999999046325684"/>
    <n v="15"/>
    <n v="88.199996948242188"/>
    <m/>
    <m/>
    <n v="1"/>
  </r>
  <r>
    <x v="0"/>
    <x v="4"/>
    <x v="4"/>
    <x v="4"/>
    <s v="3325115348"/>
    <s v="completed"/>
    <n v="427"/>
    <n v="0"/>
    <n v="317.58999633789062"/>
    <n v="28.389999389648438"/>
    <n v="317.58999633789062"/>
    <n v="-5.000000074505806E-2"/>
    <n v="0"/>
    <n v="-427"/>
    <n v="-109.45999908447266"/>
    <s v="compact"/>
    <s v="10:33 AM"/>
    <n v="24.100000381469727"/>
    <n v="46"/>
    <n v="289.20001220703125"/>
    <m/>
    <m/>
    <n v="1"/>
  </r>
  <r>
    <x v="0"/>
    <x v="6"/>
    <x v="6"/>
    <x v="6"/>
    <s v="3325074043"/>
    <s v="completed"/>
    <n v="289"/>
    <n v="0"/>
    <n v="185.39999389648437"/>
    <n v="-20.600000381469727"/>
    <n v="185.39999389648437"/>
    <n v="0"/>
    <n v="0"/>
    <n v="-289"/>
    <n v="-103.59999847412109"/>
    <s v="prime_play"/>
    <s v="10:27 AM"/>
    <n v="16.200000762939453"/>
    <n v="41"/>
    <n v="206"/>
    <m/>
    <m/>
    <n v="1"/>
  </r>
  <r>
    <x v="0"/>
    <x v="8"/>
    <x v="8"/>
    <x v="8"/>
    <s v="3325046569"/>
    <s v="completed"/>
    <n v="382"/>
    <n v="0"/>
    <n v="268.08999633789062"/>
    <n v="133.49000549316406"/>
    <n v="268.08999633789062"/>
    <n v="0"/>
    <n v="0"/>
    <n v="-382"/>
    <n v="-113.91000366210937"/>
    <s v="prime_play"/>
    <s v="10:10 AM"/>
    <n v="8.3999996185302734"/>
    <n v="28"/>
    <n v="134.60000610351562"/>
    <m/>
    <m/>
    <n v="1"/>
  </r>
  <r>
    <x v="0"/>
    <x v="4"/>
    <x v="4"/>
    <x v="4"/>
    <s v="3324995364"/>
    <s v="completed"/>
    <n v="133"/>
    <n v="0"/>
    <n v="79.879997253417969"/>
    <n v="-4.1999998092651367"/>
    <n v="79.879997253417969"/>
    <n v="0"/>
    <n v="0"/>
    <n v="-133"/>
    <n v="-53.119998931884766"/>
    <s v="micro"/>
    <s v="10:03 AM"/>
    <n v="9"/>
    <n v="17"/>
    <n v="84.080001831054688"/>
    <m/>
    <m/>
    <n v="1"/>
  </r>
  <r>
    <x v="0"/>
    <x v="8"/>
    <x v="8"/>
    <x v="8"/>
    <s v="3324997159"/>
    <s v="completed"/>
    <n v="131"/>
    <n v="0"/>
    <n v="81.529998779296875"/>
    <n v="-8.0699996948242187"/>
    <n v="81.529998779296875"/>
    <n v="0"/>
    <n v="0"/>
    <n v="-131"/>
    <n v="-49.470001220703125"/>
    <s v="prime_play"/>
    <s v="09:54 AM"/>
    <n v="5.0999999046325684"/>
    <n v="14"/>
    <n v="89.599998474121094"/>
    <m/>
    <m/>
    <n v="1"/>
  </r>
  <r>
    <x v="0"/>
    <x v="7"/>
    <x v="7"/>
    <x v="7"/>
    <s v="3324978090"/>
    <s v="completed"/>
    <n v="589"/>
    <n v="0"/>
    <n v="408.989990234375"/>
    <n v="122.11000061035156"/>
    <n v="408.989990234375"/>
    <n v="0"/>
    <n v="0"/>
    <n v="-589"/>
    <n v="-180.00999450683594"/>
    <s v="compact"/>
    <s v="09:53 AM"/>
    <n v="17.100000381469727"/>
    <n v="33"/>
    <n v="286.8800048828125"/>
    <m/>
    <m/>
    <n v="1"/>
  </r>
  <r>
    <x v="0"/>
    <x v="5"/>
    <x v="5"/>
    <x v="5"/>
    <s v="3324965334"/>
    <s v="completed"/>
    <n v="477"/>
    <n v="0"/>
    <n v="343"/>
    <n v="0"/>
    <n v="343"/>
    <n v="0"/>
    <n v="0"/>
    <n v="-477"/>
    <n v="-134"/>
    <s v="compact"/>
    <s v="09:49 AM"/>
    <n v="18.399999618530273"/>
    <n v="132"/>
    <n v="343"/>
    <m/>
    <m/>
    <n v="1"/>
  </r>
  <r>
    <x v="0"/>
    <x v="6"/>
    <x v="6"/>
    <x v="6"/>
    <s v="3324939752"/>
    <s v="completed"/>
    <n v="379"/>
    <n v="379"/>
    <n v="268.57998657226562"/>
    <n v="108.90000152587891"/>
    <n v="268.57998657226562"/>
    <n v="0"/>
    <n v="0"/>
    <n v="0"/>
    <n v="268.57998657226562"/>
    <s v="compact"/>
    <s v="09:33 AM"/>
    <n v="14"/>
    <n v="38"/>
    <n v="159.67999267578125"/>
    <m/>
    <m/>
    <n v="1"/>
  </r>
  <r>
    <x v="0"/>
    <x v="5"/>
    <x v="5"/>
    <x v="5"/>
    <s v="3324883828"/>
    <s v="completed"/>
    <n v="147"/>
    <n v="147"/>
    <n v="109.44999694824219"/>
    <n v="-5.5900001525878906"/>
    <n v="109.44999694824219"/>
    <n v="-1.9999999552965164E-2"/>
    <n v="0"/>
    <n v="0"/>
    <n v="109.43000030517578"/>
    <s v="compact"/>
    <s v="09:16 AM"/>
    <n v="8.1999998092651367"/>
    <n v="20"/>
    <n v="115.04000091552734"/>
    <m/>
    <m/>
    <n v="1"/>
  </r>
  <r>
    <x v="0"/>
    <x v="8"/>
    <x v="8"/>
    <x v="8"/>
    <s v="3324814172"/>
    <s v="completed"/>
    <n v="241"/>
    <n v="0"/>
    <n v="151.97000122070312"/>
    <n v="-2.0299999713897705"/>
    <n v="151.97000122070312"/>
    <n v="0"/>
    <n v="0"/>
    <n v="-241"/>
    <n v="-89.029998779296875"/>
    <s v="prime_play"/>
    <s v="08:44 AM"/>
    <n v="11.199999809265137"/>
    <n v="33"/>
    <n v="154"/>
    <m/>
    <m/>
    <n v="1"/>
  </r>
  <r>
    <x v="0"/>
    <x v="7"/>
    <x v="7"/>
    <x v="7"/>
    <s v="3324778233"/>
    <s v="completed"/>
    <n v="249"/>
    <n v="0"/>
    <n v="168.91999816894531"/>
    <n v="9.5200004577636719"/>
    <n v="168.91999816894531"/>
    <n v="-9.9999997764825821E-3"/>
    <n v="0"/>
    <n v="-249"/>
    <n v="-80.089996337890625"/>
    <s v="prime_play"/>
    <s v="08:23 AM"/>
    <n v="11.199999809265137"/>
    <n v="29"/>
    <n v="159.39999389648437"/>
    <m/>
    <m/>
    <n v="1"/>
  </r>
  <r>
    <x v="0"/>
    <x v="7"/>
    <x v="7"/>
    <x v="7"/>
    <s v="3324727258"/>
    <s v="completed"/>
    <n v="204"/>
    <n v="0"/>
    <n v="134.33000183105469"/>
    <n v="-7.070000171661377"/>
    <n v="134.33000183105469"/>
    <n v="0"/>
    <n v="0"/>
    <n v="-204"/>
    <n v="-69.669998168945313"/>
    <s v="prime_play"/>
    <s v="07:54 AM"/>
    <n v="10"/>
    <n v="24"/>
    <n v="141.39999389648437"/>
    <m/>
    <m/>
    <n v="1"/>
  </r>
  <r>
    <x v="0"/>
    <x v="8"/>
    <x v="8"/>
    <x v="8"/>
    <s v="3324732432"/>
    <s v="completed"/>
    <n v="214"/>
    <n v="0"/>
    <n v="146.16000366210937"/>
    <n v="-16.239999771118164"/>
    <n v="146.16000366210937"/>
    <n v="-2.9999999329447746E-2"/>
    <n v="0"/>
    <n v="-214"/>
    <n v="-67.870002746582031"/>
    <s v="prime_play"/>
    <s v="07:53 AM"/>
    <n v="11.199999809265137"/>
    <n v="30"/>
    <n v="162.39999389648437"/>
    <m/>
    <m/>
    <n v="1"/>
  </r>
  <r>
    <x v="0"/>
    <x v="6"/>
    <x v="6"/>
    <x v="6"/>
    <s v="3324680511"/>
    <s v="completed"/>
    <n v="432"/>
    <n v="432"/>
    <n v="366.07998657226563"/>
    <n v="33.279998779296875"/>
    <n v="366.07998657226563"/>
    <n v="-0.56999999284744263"/>
    <n v="0"/>
    <n v="0"/>
    <n v="365.510009765625"/>
    <s v="prime_play"/>
    <s v="07:17 AM"/>
    <n v="25.799999237060547"/>
    <n v="54"/>
    <n v="332.79998779296875"/>
    <m/>
    <m/>
    <n v="1"/>
  </r>
  <r>
    <x v="0"/>
    <x v="10"/>
    <x v="10"/>
    <x v="10"/>
    <s v="3324645722"/>
    <s v="completed"/>
    <n v="939"/>
    <n v="0"/>
    <n v="671.04998779296875"/>
    <n v="-74.550003051757813"/>
    <n v="671.04998779296875"/>
    <n v="0"/>
    <n v="35"/>
    <n v="-939"/>
    <n v="-232.94999694824219"/>
    <s v="luxury_sedan"/>
    <s v="06:50 AM"/>
    <n v="56.299999237060547"/>
    <n v="90"/>
    <n v="745.5999755859375"/>
    <m/>
    <m/>
    <n v="1"/>
  </r>
  <r>
    <x v="0"/>
    <x v="7"/>
    <x v="7"/>
    <x v="7"/>
    <s v="3324639639"/>
    <s v="completed"/>
    <n v="389"/>
    <n v="0"/>
    <n v="204.41999816894531"/>
    <n v="-17.780000686645508"/>
    <n v="204.41999816894531"/>
    <n v="0"/>
    <n v="0"/>
    <n v="-389"/>
    <n v="-184.58000183105469"/>
    <s v="prime_play"/>
    <s v="06:42 AM"/>
    <n v="18.200000762939453"/>
    <n v="33"/>
    <n v="222.19999694824219"/>
    <m/>
    <m/>
    <n v="1"/>
  </r>
  <r>
    <x v="0"/>
    <x v="4"/>
    <x v="4"/>
    <x v="4"/>
    <s v="3324627754"/>
    <s v="completed"/>
    <n v="1298"/>
    <n v="0"/>
    <n v="884.16998291015625"/>
    <n v="-98.230003356933594"/>
    <n v="884.16998291015625"/>
    <n v="0"/>
    <n v="55"/>
    <n v="-1298"/>
    <n v="-358.82998657226562"/>
    <s v="luxury_sedan"/>
    <s v="06:39 AM"/>
    <n v="64.699996948242188"/>
    <n v="106"/>
    <n v="982.4000244140625"/>
    <m/>
    <m/>
    <n v="1"/>
  </r>
  <r>
    <x v="0"/>
    <x v="8"/>
    <x v="8"/>
    <x v="8"/>
    <s v="3324613170"/>
    <s v="completed"/>
    <n v="202"/>
    <n v="0"/>
    <n v="124.19999694824219"/>
    <n v="-13.800000190734863"/>
    <n v="124.19999694824219"/>
    <n v="0"/>
    <n v="0"/>
    <n v="-202"/>
    <n v="-77.800003051757812"/>
    <s v="prime_play"/>
    <s v="06:16 AM"/>
    <n v="10.600000381469727"/>
    <n v="24"/>
    <n v="138"/>
    <m/>
    <m/>
    <n v="1"/>
  </r>
  <r>
    <x v="0"/>
    <x v="7"/>
    <x v="7"/>
    <x v="7"/>
    <s v="3324577968"/>
    <s v="completed"/>
    <n v="215"/>
    <n v="0"/>
    <n v="140.75999450683594"/>
    <n v="-4.2399997711181641"/>
    <n v="140.75999450683594"/>
    <n v="0"/>
    <n v="0"/>
    <n v="-215"/>
    <n v="-74.239997863769531"/>
    <s v="prime_play"/>
    <s v="05:38 AM"/>
    <n v="11.100000381469727"/>
    <n v="18"/>
    <n v="145"/>
    <m/>
    <m/>
    <n v="1"/>
  </r>
  <r>
    <x v="0"/>
    <x v="7"/>
    <x v="7"/>
    <x v="7"/>
    <s v="3324563085"/>
    <s v="completed"/>
    <n v="100"/>
    <n v="0"/>
    <n v="73.620002746582031"/>
    <n v="-8.1800003051757812"/>
    <n v="73.620002746582031"/>
    <n v="0"/>
    <n v="0"/>
    <n v="-100"/>
    <n v="-26.379999160766602"/>
    <s v="luxury_sedan"/>
    <s v="05:28 AM"/>
    <n v="4.0999999046325684"/>
    <n v="10"/>
    <n v="81.800003051757812"/>
    <m/>
    <m/>
    <n v="1"/>
  </r>
  <r>
    <x v="0"/>
    <x v="7"/>
    <x v="7"/>
    <x v="7"/>
    <s v="3324546058"/>
    <s v="completed"/>
    <n v="293"/>
    <n v="0"/>
    <n v="147.6300048828125"/>
    <n v="-7.7699999809265137"/>
    <n v="147.6300048828125"/>
    <n v="0"/>
    <n v="0"/>
    <n v="-293"/>
    <n v="-145.3699951171875"/>
    <s v="luxury_sedan"/>
    <s v="04:52 AM"/>
    <n v="13.300000190734863"/>
    <n v="26"/>
    <n v="155.39999389648437"/>
    <m/>
    <m/>
    <n v="1"/>
  </r>
  <r>
    <x v="0"/>
    <x v="7"/>
    <x v="7"/>
    <x v="7"/>
    <s v="3324505798"/>
    <s v="completed"/>
    <n v="228"/>
    <n v="0"/>
    <n v="151.30999755859375"/>
    <n v="-12.689999580383301"/>
    <n v="151.30999755859375"/>
    <n v="0"/>
    <n v="0"/>
    <n v="-228"/>
    <n v="-76.69000244140625"/>
    <s v="prime_play"/>
    <s v="03:35 AM"/>
    <n v="13"/>
    <n v="20"/>
    <n v="164"/>
    <m/>
    <m/>
    <n v="1"/>
  </r>
  <r>
    <x v="0"/>
    <x v="6"/>
    <x v="6"/>
    <x v="6"/>
    <s v="3324481965"/>
    <s v="completed"/>
    <n v="342"/>
    <n v="0"/>
    <n v="174.41999816894531"/>
    <n v="-0.57999998331069946"/>
    <n v="174.41999816894531"/>
    <n v="0"/>
    <n v="0"/>
    <n v="-342"/>
    <n v="-167.58000183105469"/>
    <s v="prime_play"/>
    <s v="02:25 AM"/>
    <n v="14.899999618530273"/>
    <n v="23"/>
    <n v="175"/>
    <m/>
    <m/>
    <n v="1"/>
  </r>
  <r>
    <x v="0"/>
    <x v="7"/>
    <x v="11"/>
    <x v="11"/>
    <s v="3324458260"/>
    <s v="completed"/>
    <n v="355"/>
    <n v="0"/>
    <n v="201.8699951171875"/>
    <n v="33.069999694824219"/>
    <n v="201.8699951171875"/>
    <n v="0"/>
    <n v="0"/>
    <n v="-355"/>
    <n v="-153.1300048828125"/>
    <s v="luxury_sedan"/>
    <s v="01:34 AM"/>
    <n v="14.199999809265137"/>
    <n v="23"/>
    <n v="168.80000305175781"/>
    <m/>
    <m/>
    <n v="1"/>
  </r>
  <r>
    <x v="0"/>
    <x v="6"/>
    <x v="6"/>
    <x v="6"/>
    <s v="3324460846"/>
    <s v="completed"/>
    <n v="511"/>
    <n v="511"/>
    <n v="298.79998779296875"/>
    <n v="149.39999389648437"/>
    <n v="298.79998779296875"/>
    <n v="0"/>
    <n v="0"/>
    <n v="0"/>
    <n v="298.79998779296875"/>
    <s v="prime_play"/>
    <s v="01:31 AM"/>
    <n v="12"/>
    <n v="19"/>
    <n v="149.39999389648437"/>
    <m/>
    <m/>
    <n v="1"/>
  </r>
  <r>
    <x v="0"/>
    <x v="6"/>
    <x v="6"/>
    <x v="6"/>
    <s v="3324435942"/>
    <s v="completed"/>
    <n v="464"/>
    <n v="0"/>
    <n v="272"/>
    <n v="136"/>
    <n v="272"/>
    <n v="0"/>
    <n v="0"/>
    <n v="-464"/>
    <n v="-192"/>
    <s v="prime_play"/>
    <s v="12:58 AM"/>
    <n v="10.199999809265137"/>
    <n v="17"/>
    <n v="136"/>
    <m/>
    <m/>
    <n v="1"/>
  </r>
  <r>
    <x v="0"/>
    <x v="6"/>
    <x v="6"/>
    <x v="6"/>
    <s v="3324387161"/>
    <s v="completed"/>
    <n v="607"/>
    <n v="0"/>
    <n v="349.20001220703125"/>
    <n v="174.60000610351562"/>
    <n v="349.20001220703125"/>
    <n v="0"/>
    <n v="0"/>
    <n v="-607"/>
    <n v="-257.79998779296875"/>
    <s v="prime_play"/>
    <s v="12:03 AM"/>
    <n v="14.800000190734863"/>
    <n v="30"/>
    <n v="174.60000610351562"/>
    <m/>
    <m/>
    <n v="1"/>
  </r>
  <r>
    <x v="0"/>
    <x v="4"/>
    <x v="4"/>
    <x v="4"/>
    <s v="3324388996"/>
    <s v="completed"/>
    <n v="117"/>
    <n v="0"/>
    <n v="72.430000305175781"/>
    <n v="-3.9700000286102295"/>
    <n v="72.430000305175781"/>
    <n v="0"/>
    <n v="0"/>
    <n v="-117"/>
    <n v="-44.569999694824219"/>
    <s v="prime_play"/>
    <s v="12:02 AM"/>
    <n v="3.7999999523162842"/>
    <n v="12"/>
    <n v="76.400001525878906"/>
    <m/>
    <m/>
    <n v="1"/>
  </r>
  <r>
    <x v="0"/>
    <x v="7"/>
    <x v="11"/>
    <x v="11"/>
    <s v="3324382984"/>
    <s v="completed"/>
    <n v="224"/>
    <n v="0"/>
    <n v="164.77999877929687"/>
    <n v="14.979999542236328"/>
    <n v="164.77999877929687"/>
    <n v="0"/>
    <n v="0"/>
    <n v="-224"/>
    <n v="-59.220001220703125"/>
    <s v="luxury_sedan"/>
    <s v="12:00 AM"/>
    <n v="10.100000381469727"/>
    <n v="29"/>
    <n v="149.80000305175781"/>
    <m/>
    <m/>
    <n v="1"/>
  </r>
  <r>
    <x v="0"/>
    <x v="11"/>
    <x v="12"/>
    <x v="12"/>
    <s v="3325804061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1"/>
    <x v="12"/>
    <x v="12"/>
    <s v="3325768170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1"/>
    <x v="12"/>
    <x v="12"/>
    <s v="3325742954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1"/>
    <x v="12"/>
    <x v="12"/>
    <s v="e7e0ca4bffdf4facba3769d51870e627"/>
    <s v="cancelled"/>
    <n v="0"/>
    <n v="0"/>
    <n v="0"/>
    <n v="0"/>
    <n v="0"/>
    <n v="0"/>
    <n v="0"/>
    <n v="0"/>
    <n v="0"/>
    <s v="Share"/>
    <s v="11:33 AM"/>
    <n v="0"/>
    <n v="0"/>
    <n v="0"/>
    <s v="OSN:1236220857"/>
    <n v="0"/>
    <n v="0"/>
  </r>
  <r>
    <x v="0"/>
    <x v="12"/>
    <x v="13"/>
    <x v="13"/>
    <s v="3325142935"/>
    <s v="cancelled"/>
    <n v="0"/>
    <n v="0"/>
    <n v="0"/>
    <n v="0"/>
    <n v="0"/>
    <n v="0"/>
    <n v="0"/>
    <n v="0"/>
    <n v="0"/>
    <s v="economy_suv"/>
    <s v="10:46 AM"/>
    <n v="0"/>
    <n v="0"/>
    <n v="0"/>
    <m/>
    <m/>
    <n v="0"/>
  </r>
  <r>
    <x v="0"/>
    <x v="13"/>
    <x v="14"/>
    <x v="14"/>
    <s v="3325047811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3"/>
    <x v="14"/>
    <x v="14"/>
    <s v="3324993158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13"/>
    <x v="14"/>
    <x v="14"/>
    <s v="3324550694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13"/>
    <x v="14"/>
    <x v="14"/>
    <s v="3324526189"/>
    <s v="cancelled"/>
    <n v="0"/>
    <n v="0"/>
    <n v="22.299999237060547"/>
    <n v="0"/>
    <n v="22.299999237060547"/>
    <n v="0"/>
    <n v="0"/>
    <n v="0"/>
    <n v="22.299999237060547"/>
    <s v="prime_play"/>
    <s v="04:28 AM"/>
    <n v="0"/>
    <n v="0"/>
    <n v="0"/>
    <m/>
    <m/>
    <n v="0"/>
  </r>
  <r>
    <x v="0"/>
    <x v="12"/>
    <x v="13"/>
    <x v="13"/>
    <s v="3324396850"/>
    <s v="cancelled"/>
    <n v="0"/>
    <n v="0"/>
    <n v="0"/>
    <n v="0"/>
    <n v="0"/>
    <n v="0"/>
    <n v="0"/>
    <n v="0"/>
    <n v="0"/>
    <s v="luxury_sedan"/>
    <s v="12:21 AM"/>
    <n v="0"/>
    <n v="0"/>
    <n v="0"/>
    <m/>
    <m/>
    <n v="0"/>
  </r>
  <r>
    <x v="0"/>
    <x v="12"/>
    <x v="13"/>
    <x v="13"/>
    <s v="3326033609"/>
    <s v="completed"/>
    <n v="200"/>
    <n v="200"/>
    <n v="147.19999694824219"/>
    <n v="0"/>
    <n v="147.19999694824219"/>
    <n v="0"/>
    <n v="0"/>
    <n v="0"/>
    <n v="147.19999694824219"/>
    <s v="economy_suv"/>
    <s v="02:40 PM"/>
    <n v="4.8000001907348633"/>
    <n v="17"/>
    <n v="147.19999694824219"/>
    <m/>
    <m/>
    <n v="1"/>
  </r>
  <r>
    <x v="0"/>
    <x v="11"/>
    <x v="12"/>
    <x v="12"/>
    <s v="3325985893"/>
    <s v="completed"/>
    <n v="104"/>
    <n v="0"/>
    <n v="79.19000244140625"/>
    <n v="20.709999084472656"/>
    <n v="79.19000244140625"/>
    <n v="-2.9999999329447746E-2"/>
    <n v="0"/>
    <n v="-104"/>
    <n v="-24.840000152587891"/>
    <s v="micro"/>
    <s v="02:35 PM"/>
    <n v="3.0999999046325684"/>
    <n v="8"/>
    <n v="58.479999542236328"/>
    <m/>
    <m/>
    <n v="1"/>
  </r>
  <r>
    <x v="0"/>
    <x v="11"/>
    <x v="12"/>
    <x v="12"/>
    <s v="3325940323"/>
    <s v="completed"/>
    <n v="106"/>
    <n v="0"/>
    <n v="73.040000915527344"/>
    <n v="0"/>
    <n v="73.040000915527344"/>
    <n v="0"/>
    <n v="0"/>
    <n v="-106"/>
    <n v="-32.959999084472656"/>
    <s v="compact"/>
    <s v="02:15 PM"/>
    <n v="4.1999998092651367"/>
    <n v="12"/>
    <n v="73.040000915527344"/>
    <m/>
    <m/>
    <n v="1"/>
  </r>
  <r>
    <x v="0"/>
    <x v="14"/>
    <x v="15"/>
    <x v="15"/>
    <s v="3325836964"/>
    <s v="completed"/>
    <n v="349"/>
    <n v="0"/>
    <n v="248.19999694824219"/>
    <n v="0"/>
    <n v="248.19999694824219"/>
    <n v="0"/>
    <n v="0"/>
    <n v="-349"/>
    <n v="-100.80000305175781"/>
    <s v="luxury_sedan"/>
    <s v="01:54 PM"/>
    <n v="19.399999618530273"/>
    <n v="47"/>
    <n v="248.19999694824219"/>
    <m/>
    <m/>
    <n v="1"/>
  </r>
  <r>
    <x v="0"/>
    <x v="12"/>
    <x v="13"/>
    <x v="13"/>
    <s v="3325838215"/>
    <s v="completed"/>
    <n v="511"/>
    <n v="0"/>
    <n v="307.6099853515625"/>
    <n v="14.649999618530273"/>
    <n v="307.6099853515625"/>
    <n v="0"/>
    <n v="0"/>
    <n v="-511"/>
    <n v="-203.38999938964844"/>
    <s v="economy_suv"/>
    <s v="01:51 PM"/>
    <n v="13.399999618530273"/>
    <n v="44"/>
    <n v="292.95999145507812"/>
    <m/>
    <m/>
    <n v="1"/>
  </r>
  <r>
    <x v="0"/>
    <x v="11"/>
    <x v="12"/>
    <x v="12"/>
    <s v="3325821873"/>
    <s v="completed"/>
    <n v="153"/>
    <n v="0"/>
    <n v="113.95999908447266"/>
    <n v="0"/>
    <n v="113.95999908447266"/>
    <n v="0"/>
    <n v="0"/>
    <n v="-153"/>
    <n v="-39.040000915527344"/>
    <s v="micro"/>
    <s v="01:47 PM"/>
    <n v="9"/>
    <n v="28"/>
    <n v="113.95999908447266"/>
    <m/>
    <m/>
    <n v="1"/>
  </r>
  <r>
    <x v="0"/>
    <x v="13"/>
    <x v="14"/>
    <x v="14"/>
    <s v="3325733806"/>
    <s v="completed"/>
    <n v="357"/>
    <n v="0"/>
    <n v="259.739990234375"/>
    <n v="-28.860000610351562"/>
    <n v="259.739990234375"/>
    <n v="-0.20999999344348907"/>
    <n v="0"/>
    <n v="-357"/>
    <n v="-97.470001220703125"/>
    <s v="prime_play"/>
    <s v="01:28 PM"/>
    <n v="18.899999618530273"/>
    <n v="59"/>
    <n v="288.60000610351562"/>
    <m/>
    <m/>
    <n v="1"/>
  </r>
  <r>
    <x v="0"/>
    <x v="11"/>
    <x v="12"/>
    <x v="12"/>
    <s v="3325629031"/>
    <s v="completed"/>
    <n v="114"/>
    <n v="0"/>
    <n v="81.610000610351563"/>
    <n v="13.210000038146973"/>
    <n v="81.610000610351563"/>
    <n v="0"/>
    <n v="0"/>
    <n v="-114"/>
    <n v="-32.389999389648438"/>
    <s v="micro"/>
    <s v="01:07 PM"/>
    <n v="3.7000000476837158"/>
    <n v="18"/>
    <n v="68.400001525878906"/>
    <m/>
    <m/>
    <n v="1"/>
  </r>
  <r>
    <x v="0"/>
    <x v="13"/>
    <x v="14"/>
    <x v="14"/>
    <s v="3325561733"/>
    <s v="completed"/>
    <n v="361"/>
    <n v="361"/>
    <n v="246.64999389648437"/>
    <n v="104.25"/>
    <n v="246.64999389648437"/>
    <n v="0"/>
    <n v="0"/>
    <n v="0"/>
    <n v="246.64999389648437"/>
    <s v="prime_play"/>
    <s v="12:47 PM"/>
    <n v="9.1000003814697266"/>
    <n v="33"/>
    <n v="142.39999389648437"/>
    <m/>
    <m/>
    <n v="1"/>
  </r>
  <r>
    <x v="0"/>
    <x v="14"/>
    <x v="15"/>
    <x v="15"/>
    <s v="3325580770"/>
    <s v="completed"/>
    <n v="421"/>
    <n v="0"/>
    <n v="311.8699951171875"/>
    <n v="-34.380001068115234"/>
    <n v="311.8699951171875"/>
    <n v="-1.9999999552965164E-2"/>
    <n v="0"/>
    <n v="-421"/>
    <n v="-109.15000152587891"/>
    <s v="luxury_sedan"/>
    <s v="12:45 PM"/>
    <n v="25.399999618530273"/>
    <n v="59"/>
    <n v="346.25"/>
    <m/>
    <m/>
    <n v="1"/>
  </r>
  <r>
    <x v="0"/>
    <x v="12"/>
    <x v="13"/>
    <x v="13"/>
    <s v="3325550338"/>
    <s v="completed"/>
    <n v="421"/>
    <n v="0"/>
    <n v="262.75"/>
    <n v="75.069999694824219"/>
    <n v="262.75"/>
    <n v="-1.9999999552965164E-2"/>
    <n v="0"/>
    <n v="-421"/>
    <n v="-158.27000427246094"/>
    <s v="economy_suv"/>
    <s v="12:38 PM"/>
    <n v="7.5999999046325684"/>
    <n v="18"/>
    <n v="187.67999267578125"/>
    <m/>
    <m/>
    <n v="1"/>
  </r>
  <r>
    <x v="0"/>
    <x v="11"/>
    <x v="12"/>
    <x v="12"/>
    <s v="3325498802"/>
    <s v="completed"/>
    <n v="231"/>
    <n v="0"/>
    <n v="157.83999633789063"/>
    <n v="1.3600000143051147"/>
    <n v="157.83999633789063"/>
    <n v="0"/>
    <n v="0"/>
    <n v="-231"/>
    <n v="-73.160003662109375"/>
    <s v="micro"/>
    <s v="12:26 PM"/>
    <n v="14.600000381469727"/>
    <n v="47"/>
    <n v="156.47999572753906"/>
    <m/>
    <m/>
    <n v="1"/>
  </r>
  <r>
    <x v="0"/>
    <x v="13"/>
    <x v="14"/>
    <x v="14"/>
    <s v="3325427417"/>
    <s v="completed"/>
    <n v="188"/>
    <n v="188"/>
    <n v="147.52999877929687"/>
    <n v="-15.670000076293945"/>
    <n v="147.52999877929687"/>
    <n v="-0.2199999988079071"/>
    <n v="0"/>
    <n v="0"/>
    <n v="147.30999755859375"/>
    <s v="prime_play"/>
    <s v="12:10 PM"/>
    <n v="8.8000001907348633"/>
    <n v="29"/>
    <n v="163.19999694824219"/>
    <m/>
    <m/>
    <n v="1"/>
  </r>
  <r>
    <x v="0"/>
    <x v="11"/>
    <x v="12"/>
    <x v="12"/>
    <s v="3325356316"/>
    <s v="completed"/>
    <n v="145"/>
    <n v="0"/>
    <n v="101.76999664306641"/>
    <n v="-11.310000419616699"/>
    <n v="101.76999664306641"/>
    <n v="0"/>
    <n v="0"/>
    <n v="-145"/>
    <n v="-43.229999542236328"/>
    <s v="micro"/>
    <s v="11:55 AM"/>
    <n v="10.100000381469727"/>
    <n v="25"/>
    <n v="113.08000183105469"/>
    <m/>
    <m/>
    <n v="1"/>
  </r>
  <r>
    <x v="0"/>
    <x v="13"/>
    <x v="14"/>
    <x v="14"/>
    <s v="3325244531"/>
    <s v="completed"/>
    <n v="230"/>
    <n v="0"/>
    <n v="163.25999450683594"/>
    <n v="-18.139999389648438"/>
    <n v="163.25999450683594"/>
    <n v="0"/>
    <n v="0"/>
    <n v="-230"/>
    <n v="-66.739997863769531"/>
    <s v="luxury_sedan"/>
    <s v="11:18 AM"/>
    <n v="13.399999618530273"/>
    <n v="41"/>
    <n v="181.39999389648437"/>
    <m/>
    <m/>
    <n v="1"/>
  </r>
  <r>
    <x v="0"/>
    <x v="12"/>
    <x v="13"/>
    <x v="13"/>
    <s v="3325203185"/>
    <s v="completed"/>
    <n v="437"/>
    <n v="437"/>
    <n v="298.1300048828125"/>
    <n v="73.970001220703125"/>
    <n v="298.1300048828125"/>
    <n v="0"/>
    <n v="0"/>
    <n v="0"/>
    <n v="298.1300048828125"/>
    <s v="economy_suv"/>
    <s v="11:03 AM"/>
    <n v="9.8000001907348633"/>
    <n v="34"/>
    <n v="224.16000366210937"/>
    <m/>
    <m/>
    <n v="1"/>
  </r>
  <r>
    <x v="0"/>
    <x v="13"/>
    <x v="14"/>
    <x v="14"/>
    <s v="3325139577"/>
    <s v="completed"/>
    <n v="190"/>
    <n v="0"/>
    <n v="124.87999725341797"/>
    <n v="9.0799999237060547"/>
    <n v="124.87999725341797"/>
    <n v="0"/>
    <n v="0"/>
    <n v="-190"/>
    <n v="-65.120002746582031"/>
    <s v="prime_play"/>
    <s v="10:51 AM"/>
    <n v="7.0999999046325684"/>
    <n v="22"/>
    <n v="115.80000305175781"/>
    <m/>
    <m/>
    <n v="1"/>
  </r>
  <r>
    <x v="0"/>
    <x v="11"/>
    <x v="12"/>
    <x v="12"/>
    <s v="3325036375"/>
    <s v="completed"/>
    <n v="620"/>
    <n v="620"/>
    <n v="478.510009765625"/>
    <n v="-17.329999923706055"/>
    <n v="478.510009765625"/>
    <n v="-0.18999999761581421"/>
    <n v="0"/>
    <n v="0"/>
    <n v="478.32000732421875"/>
    <s v="compact"/>
    <s v="10:10 AM"/>
    <n v="41"/>
    <n v="49"/>
    <n v="495.83999633789062"/>
    <m/>
    <m/>
    <n v="1"/>
  </r>
  <r>
    <x v="0"/>
    <x v="13"/>
    <x v="14"/>
    <x v="14"/>
    <s v="3324999875"/>
    <s v="completed"/>
    <n v="193"/>
    <n v="0"/>
    <n v="108.36000061035156"/>
    <n v="-12.039999961853027"/>
    <n v="108.36000061035156"/>
    <n v="-7.9999998211860657E-2"/>
    <n v="27"/>
    <n v="-193"/>
    <n v="-57.720001220703125"/>
    <s v="prime_play"/>
    <s v="09:55 AM"/>
    <n v="7.3000001907348633"/>
    <n v="13"/>
    <n v="120.40000152587891"/>
    <m/>
    <m/>
    <n v="1"/>
  </r>
  <r>
    <x v="0"/>
    <x v="11"/>
    <x v="12"/>
    <x v="12"/>
    <s v="3324978731"/>
    <s v="completed"/>
    <n v="123"/>
    <n v="0"/>
    <n v="89.709999084472656"/>
    <n v="-4.690000057220459"/>
    <n v="89.709999084472656"/>
    <n v="0"/>
    <n v="0"/>
    <n v="-123"/>
    <n v="-33.290000915527344"/>
    <s v="compact"/>
    <s v="09:53 AM"/>
    <n v="6.0999999046325684"/>
    <n v="15"/>
    <n v="94.400001525878906"/>
    <m/>
    <m/>
    <n v="1"/>
  </r>
  <r>
    <x v="0"/>
    <x v="13"/>
    <x v="14"/>
    <x v="14"/>
    <s v="3324150636"/>
    <s v="completed"/>
    <n v="148"/>
    <n v="0"/>
    <n v="66"/>
    <n v="0"/>
    <n v="66"/>
    <n v="0"/>
    <n v="0"/>
    <n v="-148"/>
    <n v="-82"/>
    <s v="prime_play"/>
    <s v="09:25 AM"/>
    <n v="3"/>
    <n v="10"/>
    <n v="66"/>
    <m/>
    <m/>
    <n v="1"/>
  </r>
  <r>
    <x v="0"/>
    <x v="13"/>
    <x v="14"/>
    <x v="14"/>
    <s v="3324779785"/>
    <s v="completed"/>
    <n v="221"/>
    <n v="0"/>
    <n v="140.72999572753906"/>
    <n v="-9.7399997711181641"/>
    <n v="140.72999572753906"/>
    <n v="-1.9999999552965164E-2"/>
    <n v="27"/>
    <n v="-221"/>
    <n v="-53.290000915527344"/>
    <s v="compact"/>
    <s v="08:27 AM"/>
    <n v="12.5"/>
    <n v="29"/>
    <n v="150.47000122070312"/>
    <m/>
    <m/>
    <n v="1"/>
  </r>
  <r>
    <x v="0"/>
    <x v="13"/>
    <x v="14"/>
    <x v="14"/>
    <s v="3324711981"/>
    <s v="completed"/>
    <n v="437"/>
    <n v="437"/>
    <n v="329.70999145507812"/>
    <n v="87.910003662109375"/>
    <n v="329.70999145507812"/>
    <n v="-0.25999999046325684"/>
    <n v="27"/>
    <n v="0"/>
    <n v="356.45001220703125"/>
    <s v="luxury_sedan"/>
    <s v="07:47 AM"/>
    <n v="17.5"/>
    <n v="33"/>
    <n v="241.80000305175781"/>
    <m/>
    <m/>
    <n v="1"/>
  </r>
  <r>
    <x v="0"/>
    <x v="12"/>
    <x v="13"/>
    <x v="13"/>
    <s v="3324680341"/>
    <s v="completed"/>
    <n v="161"/>
    <n v="0"/>
    <n v="151.72999572753906"/>
    <n v="12.529999732971191"/>
    <n v="151.72999572753906"/>
    <n v="0"/>
    <n v="0"/>
    <n v="-161"/>
    <n v="-9.2700004577636719"/>
    <s v="economy_suv"/>
    <s v="07:22 AM"/>
    <n v="4.5"/>
    <n v="14"/>
    <n v="139.19999694824219"/>
    <m/>
    <m/>
    <n v="1"/>
  </r>
  <r>
    <x v="0"/>
    <x v="13"/>
    <x v="14"/>
    <x v="14"/>
    <s v="3324622668"/>
    <s v="completed"/>
    <n v="877"/>
    <n v="0"/>
    <n v="488.70001220703125"/>
    <n v="-54.299999237060547"/>
    <n v="488.70001220703125"/>
    <n v="0"/>
    <n v="54"/>
    <n v="-877"/>
    <n v="-334.29998779296875"/>
    <s v="prime_play"/>
    <s v="06:24 AM"/>
    <n v="42.799999237060547"/>
    <n v="80"/>
    <n v="543"/>
    <m/>
    <m/>
    <n v="1"/>
  </r>
  <r>
    <x v="0"/>
    <x v="13"/>
    <x v="14"/>
    <x v="14"/>
    <s v="3324592643"/>
    <s v="completed"/>
    <n v="173"/>
    <n v="0"/>
    <n v="109.26000213623047"/>
    <n v="-12.140000343322754"/>
    <n v="109.26000213623047"/>
    <n v="0"/>
    <n v="0"/>
    <n v="-173"/>
    <n v="-63.740001678466797"/>
    <s v="luxury_sedan"/>
    <s v="05:57 AM"/>
    <n v="8.5"/>
    <n v="19"/>
    <n v="121.40000152587891"/>
    <m/>
    <m/>
    <n v="1"/>
  </r>
  <r>
    <x v="0"/>
    <x v="13"/>
    <x v="14"/>
    <x v="14"/>
    <s v="3324583878"/>
    <s v="completed"/>
    <n v="167"/>
    <n v="0"/>
    <n v="83.980003356933594"/>
    <n v="-4.4200000762939453"/>
    <n v="83.980003356933594"/>
    <n v="-5.000000074505806E-2"/>
    <n v="0"/>
    <n v="-167"/>
    <n v="-83.069999694824219"/>
    <s v="prime_play"/>
    <s v="05:44 AM"/>
    <n v="3.5999999046325684"/>
    <n v="14"/>
    <n v="88.400001525878906"/>
    <m/>
    <m/>
    <n v="1"/>
  </r>
  <r>
    <x v="0"/>
    <x v="13"/>
    <x v="14"/>
    <x v="14"/>
    <s v="3324567581"/>
    <s v="completed"/>
    <n v="116"/>
    <n v="116"/>
    <n v="83.720001220703125"/>
    <n v="-4.4000000953674316"/>
    <n v="83.720001220703125"/>
    <n v="0"/>
    <n v="0"/>
    <n v="0"/>
    <n v="83.720001220703125"/>
    <s v="compact"/>
    <s v="05:27 AM"/>
    <n v="5.8000001907348633"/>
    <n v="11"/>
    <n v="88.120002746582031"/>
    <m/>
    <m/>
    <n v="1"/>
  </r>
  <r>
    <x v="0"/>
    <x v="13"/>
    <x v="14"/>
    <x v="14"/>
    <s v="3324552646"/>
    <s v="completed"/>
    <n v="186"/>
    <n v="0"/>
    <n v="119.66000366210937"/>
    <n v="7.1399998664855957"/>
    <n v="119.66000366210937"/>
    <n v="0"/>
    <n v="0"/>
    <n v="-186"/>
    <n v="-66.339996337890625"/>
    <s v="compact"/>
    <s v="05:03 AM"/>
    <n v="10.899999618530273"/>
    <n v="20"/>
    <n v="112.51999664306641"/>
    <m/>
    <m/>
    <n v="1"/>
  </r>
  <r>
    <x v="0"/>
    <x v="13"/>
    <x v="14"/>
    <x v="14"/>
    <s v="3324534388"/>
    <s v="completed"/>
    <n v="409"/>
    <n v="0"/>
    <n v="288.39999389648437"/>
    <n v="144.19999694824219"/>
    <n v="288.39999389648437"/>
    <n v="0"/>
    <n v="0"/>
    <n v="-409"/>
    <n v="-120.59999847412109"/>
    <s v="prime_play"/>
    <s v="04:34 AM"/>
    <n v="10.899999618530273"/>
    <n v="17"/>
    <n v="144.19999694824219"/>
    <m/>
    <m/>
    <n v="1"/>
  </r>
  <r>
    <x v="0"/>
    <x v="13"/>
    <x v="14"/>
    <x v="14"/>
    <s v="3324503876"/>
    <s v="completed"/>
    <n v="380"/>
    <n v="380"/>
    <n v="318.97000122070312"/>
    <n v="25.260000228881836"/>
    <n v="318.97000122070312"/>
    <n v="-0.8399999737739563"/>
    <n v="0"/>
    <n v="0"/>
    <n v="318.1300048828125"/>
    <s v="prime_play"/>
    <s v="03:34 AM"/>
    <n v="21"/>
    <n v="29"/>
    <n v="293.70999145507812"/>
    <m/>
    <m/>
    <n v="1"/>
  </r>
  <r>
    <x v="0"/>
    <x v="13"/>
    <x v="14"/>
    <x v="14"/>
    <s v="3324481875"/>
    <s v="completed"/>
    <n v="266"/>
    <n v="266"/>
    <n v="147.05999755859375"/>
    <n v="-7.7399997711181641"/>
    <n v="147.05999755859375"/>
    <n v="0"/>
    <n v="0"/>
    <n v="0"/>
    <n v="147.05999755859375"/>
    <s v="luxury_sedan"/>
    <s v="02:25 AM"/>
    <n v="13.300000190734863"/>
    <n v="23"/>
    <n v="154.80000305175781"/>
    <m/>
    <m/>
    <n v="1"/>
  </r>
  <r>
    <x v="0"/>
    <x v="15"/>
    <x v="16"/>
    <x v="16"/>
    <s v="3325703821"/>
    <s v="cancelled"/>
    <n v="0"/>
    <n v="0"/>
    <n v="22.299999237060547"/>
    <n v="0"/>
    <n v="22.299999237060547"/>
    <n v="0"/>
    <n v="0"/>
    <n v="0"/>
    <n v="22.299999237060547"/>
    <s v="prime_play"/>
    <s v="01:21 PM"/>
    <n v="0"/>
    <n v="0"/>
    <n v="0"/>
    <m/>
    <m/>
    <n v="0"/>
  </r>
  <r>
    <x v="0"/>
    <x v="15"/>
    <x v="16"/>
    <x v="16"/>
    <s v="3325472383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5"/>
    <x v="16"/>
    <x v="16"/>
    <s v="3325452765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5"/>
    <x v="16"/>
    <x v="16"/>
    <s v="3325443626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5"/>
    <x v="16"/>
    <x v="16"/>
    <s v="3325405078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5"/>
    <x v="16"/>
    <x v="16"/>
    <s v="3325402321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5"/>
    <x v="16"/>
    <x v="16"/>
    <s v="3325328774"/>
    <s v="cancelled"/>
    <n v="0"/>
    <n v="0"/>
    <n v="22.299999237060547"/>
    <n v="0"/>
    <n v="22.299999237060547"/>
    <n v="0"/>
    <n v="0"/>
    <n v="0"/>
    <n v="22.299999237060547"/>
    <s v="prime_play"/>
    <s v="11:47 AM"/>
    <n v="0"/>
    <n v="0"/>
    <n v="0"/>
    <m/>
    <m/>
    <n v="0"/>
  </r>
  <r>
    <x v="0"/>
    <x v="16"/>
    <x v="17"/>
    <x v="17"/>
    <s v="3325268436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7"/>
    <x v="18"/>
    <x v="18"/>
    <s v="3324981843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16"/>
    <x v="17"/>
    <x v="17"/>
    <s v="37d1b29aaf0c0e102f44bd48d15fa480"/>
    <s v="cancelled"/>
    <n v="0"/>
    <n v="0"/>
    <n v="0"/>
    <n v="0"/>
    <n v="0"/>
    <n v="0"/>
    <n v="0"/>
    <n v="0"/>
    <n v="0"/>
    <s v="Share"/>
    <s v="09:51 AM"/>
    <n v="0"/>
    <n v="0"/>
    <n v="0"/>
    <s v="OSN:1236204765"/>
    <n v="0"/>
    <n v="0"/>
  </r>
  <r>
    <x v="0"/>
    <x v="17"/>
    <x v="18"/>
    <x v="18"/>
    <s v="3324869919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5"/>
    <x v="16"/>
    <x v="16"/>
    <s v="3324875374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8"/>
    <x v="19"/>
    <x v="19"/>
    <s v="3324640143"/>
    <s v="cancelled"/>
    <n v="0"/>
    <n v="0"/>
    <n v="22.299999237060547"/>
    <n v="0"/>
    <n v="22.299999237060547"/>
    <n v="-0.2199999988079071"/>
    <n v="0"/>
    <n v="0"/>
    <n v="22.079999923706055"/>
    <s v="prime_play"/>
    <s v="06:41 AM"/>
    <n v="0"/>
    <n v="0"/>
    <n v="0"/>
    <m/>
    <m/>
    <n v="0"/>
  </r>
  <r>
    <x v="0"/>
    <x v="15"/>
    <x v="16"/>
    <x v="16"/>
    <s v="3326010106"/>
    <s v="completed"/>
    <n v="506"/>
    <n v="0"/>
    <n v="345.20001220703125"/>
    <n v="172.60000610351562"/>
    <n v="345.20001220703125"/>
    <n v="0"/>
    <n v="0"/>
    <n v="-506"/>
    <n v="-160.80000305175781"/>
    <s v="prime_play"/>
    <s v="02:40 PM"/>
    <n v="13.300000190734863"/>
    <n v="32"/>
    <n v="172.60000610351562"/>
    <m/>
    <m/>
    <n v="1"/>
  </r>
  <r>
    <x v="0"/>
    <x v="17"/>
    <x v="18"/>
    <x v="18"/>
    <s v="3325985153"/>
    <s v="completed"/>
    <n v="145"/>
    <n v="0"/>
    <n v="105.26000213623047"/>
    <n v="-11.699999809265137"/>
    <n v="105.26000213623047"/>
    <n v="0"/>
    <n v="0"/>
    <n v="-145"/>
    <n v="-39.740001678466797"/>
    <s v="compact"/>
    <s v="02:35 PM"/>
    <n v="8.8999996185302734"/>
    <n v="21"/>
    <n v="116.95999908447266"/>
    <m/>
    <m/>
    <n v="1"/>
  </r>
  <r>
    <x v="0"/>
    <x v="15"/>
    <x v="16"/>
    <x v="16"/>
    <s v="3325906597"/>
    <s v="completed"/>
    <n v="123"/>
    <n v="0"/>
    <n v="79.800003051757813"/>
    <n v="0"/>
    <n v="79.800003051757813"/>
    <n v="0"/>
    <n v="0"/>
    <n v="-123"/>
    <n v="-43.200000762939453"/>
    <s v="prime_play"/>
    <s v="02:15 PM"/>
    <n v="3.7000000476837158"/>
    <n v="13"/>
    <n v="79.800003051757813"/>
    <m/>
    <m/>
    <n v="1"/>
  </r>
  <r>
    <x v="0"/>
    <x v="16"/>
    <x v="17"/>
    <x v="17"/>
    <s v="3325899806"/>
    <s v="completed"/>
    <n v="88"/>
    <n v="88"/>
    <n v="67.199996948242187"/>
    <n v="0"/>
    <n v="67.199996948242187"/>
    <n v="-1.9999999552965164E-2"/>
    <n v="0"/>
    <n v="0"/>
    <n v="67.180000305175781"/>
    <s v="luxury_sedan"/>
    <s v="02:12 PM"/>
    <n v="2.2000000476837158"/>
    <n v="8"/>
    <n v="67.199996948242187"/>
    <m/>
    <m/>
    <n v="1"/>
  </r>
  <r>
    <x v="0"/>
    <x v="17"/>
    <x v="18"/>
    <x v="18"/>
    <s v="3325813334"/>
    <s v="completed"/>
    <n v="134"/>
    <n v="0"/>
    <n v="94.319999694824219"/>
    <n v="-10.479999542236328"/>
    <n v="94.319999694824219"/>
    <n v="0"/>
    <n v="0"/>
    <n v="-134"/>
    <n v="-39.680000305175781"/>
    <s v="luxury_sedan"/>
    <s v="01:52 PM"/>
    <n v="6.0999999046325684"/>
    <n v="22"/>
    <n v="104.80000305175781"/>
    <m/>
    <m/>
    <n v="1"/>
  </r>
  <r>
    <x v="0"/>
    <x v="16"/>
    <x v="17"/>
    <x v="17"/>
    <s v="3325783997"/>
    <s v="completed"/>
    <n v="209"/>
    <n v="0"/>
    <n v="139.28999328613281"/>
    <n v="38.490001678466797"/>
    <n v="139.28999328613281"/>
    <n v="0"/>
    <n v="0"/>
    <n v="-209"/>
    <n v="-69.709999084472656"/>
    <s v="luxury_sedan"/>
    <s v="01:49 PM"/>
    <n v="6.4000000953674316"/>
    <n v="21"/>
    <n v="100.80000305175781"/>
    <m/>
    <m/>
    <n v="1"/>
  </r>
  <r>
    <x v="0"/>
    <x v="16"/>
    <x v="17"/>
    <x v="17"/>
    <s v="3325663308"/>
    <s v="completed"/>
    <n v="252"/>
    <n v="252"/>
    <n v="164.80000305175781"/>
    <n v="0"/>
    <n v="164.80000305175781"/>
    <n v="0"/>
    <n v="0"/>
    <n v="0"/>
    <n v="164.80000305175781"/>
    <s v="luxury_sedan"/>
    <s v="01:07 PM"/>
    <n v="11.699999809265137"/>
    <n v="35"/>
    <n v="164.80000305175781"/>
    <m/>
    <m/>
    <n v="1"/>
  </r>
  <r>
    <x v="0"/>
    <x v="15"/>
    <x v="16"/>
    <x v="16"/>
    <s v="3325597352"/>
    <s v="completed"/>
    <n v="143"/>
    <n v="0"/>
    <n v="113.40000152587891"/>
    <n v="0"/>
    <n v="113.40000152587891"/>
    <n v="-7.0000000298023224E-2"/>
    <n v="0"/>
    <n v="-143"/>
    <n v="-29.670000076293945"/>
    <s v="luxury_sedan"/>
    <s v="12:55 PM"/>
    <n v="6"/>
    <n v="18"/>
    <n v="113.40000152587891"/>
    <m/>
    <m/>
    <n v="1"/>
  </r>
  <r>
    <x v="0"/>
    <x v="16"/>
    <x v="17"/>
    <x v="17"/>
    <s v="3325463426"/>
    <s v="completed"/>
    <n v="259"/>
    <n v="259"/>
    <n v="167.03999328613281"/>
    <n v="-18.559999465942383"/>
    <n v="167.03999328613281"/>
    <n v="0"/>
    <n v="0"/>
    <n v="0"/>
    <n v="167.03999328613281"/>
    <s v="prime_play"/>
    <s v="12:30 PM"/>
    <n v="14.199999809265137"/>
    <n v="38"/>
    <n v="185.60000610351562"/>
    <m/>
    <m/>
    <n v="1"/>
  </r>
  <r>
    <x v="0"/>
    <x v="17"/>
    <x v="18"/>
    <x v="18"/>
    <s v="3325323482"/>
    <s v="completed"/>
    <n v="277"/>
    <n v="0"/>
    <n v="209.94999694824219"/>
    <n v="17.149999618530273"/>
    <n v="209.94999694824219"/>
    <n v="-3.9999999105930328E-2"/>
    <n v="0"/>
    <n v="-277"/>
    <n v="-67.089996337890625"/>
    <s v="compact"/>
    <s v="11:54 AM"/>
    <n v="16.100000381469727"/>
    <n v="41"/>
    <n v="192.80000305175781"/>
    <m/>
    <m/>
    <n v="1"/>
  </r>
  <r>
    <x v="0"/>
    <x v="16"/>
    <x v="17"/>
    <x v="17"/>
    <s v="3325307389"/>
    <s v="completed"/>
    <n v="309"/>
    <n v="0"/>
    <n v="237.07000732421875"/>
    <n v="-1.3300000429153442"/>
    <n v="237.07000732421875"/>
    <n v="0"/>
    <n v="0"/>
    <n v="-309"/>
    <n v="-71.930000305175781"/>
    <s v="luxury_sedan"/>
    <s v="11:30 AM"/>
    <n v="17.600000381469727"/>
    <n v="50"/>
    <n v="238.39999389648437"/>
    <m/>
    <m/>
    <n v="1"/>
  </r>
  <r>
    <x v="0"/>
    <x v="15"/>
    <x v="16"/>
    <x v="16"/>
    <s v="3325179559"/>
    <s v="completed"/>
    <n v="236"/>
    <n v="0"/>
    <n v="167.53999328613281"/>
    <n v="-18.620000839233398"/>
    <n v="167.53999328613281"/>
    <n v="0"/>
    <n v="0"/>
    <n v="-236"/>
    <n v="-68.459999084472656"/>
    <s v="micro"/>
    <s v="10:59 AM"/>
    <n v="16.899999618530273"/>
    <n v="50"/>
    <n v="186.16000366210937"/>
    <m/>
    <m/>
    <n v="1"/>
  </r>
  <r>
    <x v="0"/>
    <x v="17"/>
    <x v="18"/>
    <x v="18"/>
    <s v="3325182800"/>
    <s v="completed"/>
    <n v="197"/>
    <n v="0"/>
    <n v="138.97000122070312"/>
    <n v="6.5300002098083496"/>
    <n v="138.97000122070312"/>
    <n v="0"/>
    <n v="0"/>
    <n v="-197"/>
    <n v="-58.029998779296875"/>
    <s v="compact"/>
    <s v="10:57 AM"/>
    <n v="10.899999618530273"/>
    <n v="30"/>
    <n v="132.44000244140625"/>
    <m/>
    <m/>
    <n v="1"/>
  </r>
  <r>
    <x v="0"/>
    <x v="16"/>
    <x v="17"/>
    <x v="17"/>
    <s v="3325189396"/>
    <s v="completed"/>
    <n v="149"/>
    <n v="0"/>
    <n v="117.94000244140625"/>
    <n v="5.5399999618530273"/>
    <n v="117.94000244140625"/>
    <n v="-9.0000003576278687E-2"/>
    <n v="0"/>
    <n v="-149"/>
    <n v="-31.149999618530273"/>
    <s v="luxury_sedan"/>
    <s v="10:56 AM"/>
    <n v="5.5999999046325684"/>
    <n v="19"/>
    <n v="112.40000152587891"/>
    <m/>
    <m/>
    <n v="1"/>
  </r>
  <r>
    <x v="0"/>
    <x v="19"/>
    <x v="20"/>
    <x v="20"/>
    <s v="3325120104"/>
    <s v="completed"/>
    <n v="183"/>
    <n v="0"/>
    <n v="143.75"/>
    <n v="-7.570000171661377"/>
    <n v="143.75"/>
    <n v="-7.9999998211860657E-2"/>
    <n v="0"/>
    <n v="-183"/>
    <n v="-39.330001831054688"/>
    <s v="compact"/>
    <s v="10:35 AM"/>
    <n v="11.300000190734863"/>
    <n v="31"/>
    <n v="151.32000732421875"/>
    <m/>
    <m/>
    <n v="1"/>
  </r>
  <r>
    <x v="0"/>
    <x v="17"/>
    <x v="18"/>
    <x v="18"/>
    <s v="3325073808"/>
    <s v="completed"/>
    <n v="86"/>
    <n v="0"/>
    <n v="99.830001831054688"/>
    <n v="-5.25"/>
    <n v="99.830001831054688"/>
    <n v="0"/>
    <n v="0"/>
    <n v="-86"/>
    <n v="13.829999923706055"/>
    <s v="compact"/>
    <s v="10:23 AM"/>
    <n v="7.3000001907348633"/>
    <n v="20"/>
    <n v="105.08000183105469"/>
    <m/>
    <m/>
    <n v="1"/>
  </r>
  <r>
    <x v="0"/>
    <x v="16"/>
    <x v="17"/>
    <x v="17"/>
    <s v="4e2ad4ad4630a000ffac4c90a0f48e58"/>
    <s v="completed"/>
    <n v="0"/>
    <n v="0"/>
    <n v="110.70999908447266"/>
    <n v="0"/>
    <n v="110.70999908447266"/>
    <n v="-0.47999998927116394"/>
    <n v="0"/>
    <n v="-85"/>
    <n v="25.229999542236328"/>
    <s v="Share"/>
    <s v="10:08 AM"/>
    <n v="7.9600000381469727"/>
    <n v="27"/>
    <n v="110.70999908447266"/>
    <s v="OSN:1236207747,OSN:1236207777,OSN:1236207779"/>
    <n v="1"/>
    <n v="1"/>
  </r>
  <r>
    <x v="0"/>
    <x v="15"/>
    <x v="16"/>
    <x v="16"/>
    <s v="3324991863"/>
    <s v="completed"/>
    <n v="288"/>
    <n v="0"/>
    <n v="186.30000305175781"/>
    <n v="-20.700000762939453"/>
    <n v="186.30000305175781"/>
    <n v="-0.14000000059604645"/>
    <n v="27"/>
    <n v="-288"/>
    <n v="-74.839996337890625"/>
    <s v="prime_play"/>
    <s v="10:03 AM"/>
    <n v="14.5"/>
    <n v="36"/>
    <n v="207"/>
    <m/>
    <m/>
    <n v="1"/>
  </r>
  <r>
    <x v="0"/>
    <x v="19"/>
    <x v="20"/>
    <x v="20"/>
    <s v="3325020371"/>
    <s v="completed"/>
    <n v="160"/>
    <n v="160"/>
    <n v="109.26000213623047"/>
    <n v="-5.7399997711181641"/>
    <n v="109.26000213623047"/>
    <n v="0"/>
    <n v="0"/>
    <n v="0"/>
    <n v="109.26000213623047"/>
    <s v="luxury_sedan"/>
    <s v="10:02 AM"/>
    <n v="7.5"/>
    <n v="23"/>
    <n v="115"/>
    <m/>
    <m/>
    <n v="1"/>
  </r>
  <r>
    <x v="0"/>
    <x v="17"/>
    <x v="18"/>
    <x v="18"/>
    <s v="3325002933"/>
    <s v="completed"/>
    <n v="193"/>
    <n v="193"/>
    <n v="120.37999725341797"/>
    <n v="59.939998626708984"/>
    <n v="120.37999725341797"/>
    <n v="0"/>
    <n v="0"/>
    <n v="0"/>
    <n v="120.37999725341797"/>
    <s v="compact"/>
    <s v="09:59 AM"/>
    <n v="3.2999999523162842"/>
    <n v="11"/>
    <n v="60.439998626708984"/>
    <m/>
    <m/>
    <n v="1"/>
  </r>
  <r>
    <x v="0"/>
    <x v="15"/>
    <x v="16"/>
    <x v="16"/>
    <s v="3324921336"/>
    <s v="completed"/>
    <n v="254"/>
    <n v="254"/>
    <n v="151.3699951171875"/>
    <n v="8.9700002670288086"/>
    <n v="151.3699951171875"/>
    <n v="-9.9999997764825821E-3"/>
    <n v="27"/>
    <n v="0"/>
    <n v="178.36000061035156"/>
    <s v="prime_play"/>
    <s v="09:36 AM"/>
    <n v="10.100000381469727"/>
    <n v="21"/>
    <n v="142.39999389648437"/>
    <m/>
    <m/>
    <n v="1"/>
  </r>
  <r>
    <x v="0"/>
    <x v="15"/>
    <x v="16"/>
    <x v="16"/>
    <s v="3324885842"/>
    <s v="completed"/>
    <n v="228"/>
    <n v="0"/>
    <n v="102.98000335693359"/>
    <n v="-5.4200000762939453"/>
    <n v="102.98000335693359"/>
    <n v="0"/>
    <n v="0"/>
    <n v="-228"/>
    <n v="-125.01999664306641"/>
    <s v="luxury_sedan"/>
    <s v="09:10 AM"/>
    <n v="7.4000000953674316"/>
    <n v="24"/>
    <n v="108.40000152587891"/>
    <m/>
    <m/>
    <n v="1"/>
  </r>
  <r>
    <x v="0"/>
    <x v="17"/>
    <x v="18"/>
    <x v="18"/>
    <s v="3324875994"/>
    <s v="completed"/>
    <n v="193"/>
    <n v="0"/>
    <n v="162.72000122070312"/>
    <n v="-18.079999923706055"/>
    <n v="162.72000122070312"/>
    <n v="-0.20999999344348907"/>
    <n v="0"/>
    <n v="-193"/>
    <n v="-30.489999771118164"/>
    <s v="compact"/>
    <s v="09:08 AM"/>
    <n v="13.100000381469727"/>
    <n v="34"/>
    <n v="180.80000305175781"/>
    <m/>
    <m/>
    <n v="1"/>
  </r>
  <r>
    <x v="0"/>
    <x v="19"/>
    <x v="20"/>
    <x v="20"/>
    <s v="8022a3ef8b07eefafccc7fbd740dcbc5"/>
    <s v="completed"/>
    <n v="0"/>
    <n v="142"/>
    <n v="248.58999633789062"/>
    <n v="0"/>
    <n v="248.58999633789062"/>
    <n v="0"/>
    <n v="0"/>
    <n v="-254"/>
    <n v="-5.4099998474121094"/>
    <s v="Share"/>
    <s v="08:55 AM"/>
    <n v="21.889999389648437"/>
    <n v="57"/>
    <n v="248.58999633789062"/>
    <s v="OSN:1236196891,OSN:1236196915,OSN:1236198187,OSN:1236198901"/>
    <n v="3"/>
    <n v="3"/>
  </r>
  <r>
    <x v="0"/>
    <x v="18"/>
    <x v="19"/>
    <x v="19"/>
    <s v="3324724596"/>
    <s v="completed"/>
    <n v="170"/>
    <n v="170"/>
    <n v="130.33999633789062"/>
    <n v="-6.8600001335144043"/>
    <n v="130.33999633789062"/>
    <n v="-3.9999999105930328E-2"/>
    <n v="0"/>
    <n v="0"/>
    <n v="130.30000305175781"/>
    <s v="luxury_sedan"/>
    <s v="08:01 AM"/>
    <n v="8.6000003814697266"/>
    <n v="24"/>
    <n v="137.19999694824219"/>
    <m/>
    <m/>
    <n v="1"/>
  </r>
  <r>
    <x v="0"/>
    <x v="17"/>
    <x v="18"/>
    <x v="18"/>
    <s v="3324718605"/>
    <s v="completed"/>
    <n v="155"/>
    <n v="0"/>
    <n v="116.30000305175781"/>
    <n v="5.4600000381469727"/>
    <n v="116.30000305175781"/>
    <n v="-9.9999997764825821E-3"/>
    <n v="0"/>
    <n v="-155"/>
    <n v="-38.709999084472656"/>
    <s v="compact"/>
    <s v="07:49 AM"/>
    <n v="7.9000000953674316"/>
    <n v="19"/>
    <n v="110.83999633789062"/>
    <m/>
    <m/>
    <n v="1"/>
  </r>
  <r>
    <x v="0"/>
    <x v="17"/>
    <x v="18"/>
    <x v="18"/>
    <s v="3324683766"/>
    <s v="completed"/>
    <n v="77"/>
    <n v="0"/>
    <n v="57"/>
    <n v="-3"/>
    <n v="57"/>
    <n v="0"/>
    <n v="0"/>
    <n v="-77"/>
    <n v="-20"/>
    <s v="compact"/>
    <s v="07:28 AM"/>
    <n v="1.3999999761581421"/>
    <n v="6"/>
    <n v="60"/>
    <m/>
    <m/>
    <n v="1"/>
  </r>
  <r>
    <x v="0"/>
    <x v="17"/>
    <x v="18"/>
    <x v="18"/>
    <s v="3324675326"/>
    <s v="completed"/>
    <n v="73"/>
    <n v="0"/>
    <n v="54"/>
    <n v="-6"/>
    <n v="54"/>
    <n v="0"/>
    <n v="0"/>
    <n v="-73"/>
    <n v="-19"/>
    <s v="compact"/>
    <s v="07:12 AM"/>
    <n v="1.7999999523162842"/>
    <n v="7"/>
    <n v="60"/>
    <m/>
    <m/>
    <n v="1"/>
  </r>
  <r>
    <x v="0"/>
    <x v="18"/>
    <x v="19"/>
    <x v="19"/>
    <s v="3324659221"/>
    <s v="completed"/>
    <n v="253"/>
    <n v="0"/>
    <n v="169.55999755859375"/>
    <n v="-18.840000152587891"/>
    <n v="169.55999755859375"/>
    <n v="0"/>
    <n v="0"/>
    <n v="-253"/>
    <n v="-83.44000244140625"/>
    <s v="luxury_sedan"/>
    <s v="06:59 AM"/>
    <n v="15.100000381469727"/>
    <n v="30"/>
    <n v="188.39999389648437"/>
    <m/>
    <m/>
    <n v="1"/>
  </r>
  <r>
    <x v="0"/>
    <x v="15"/>
    <x v="16"/>
    <x v="16"/>
    <s v="3324652622"/>
    <s v="completed"/>
    <n v="307"/>
    <n v="0"/>
    <n v="208.91000366210937"/>
    <n v="17.700000762939453"/>
    <n v="208.91000366210937"/>
    <n v="-0.14000000059604645"/>
    <n v="0"/>
    <n v="-307"/>
    <n v="-98.230003356933594"/>
    <s v="prime_play"/>
    <s v="06:54 AM"/>
    <n v="14"/>
    <n v="25"/>
    <n v="191.21000671386719"/>
    <m/>
    <m/>
    <n v="1"/>
  </r>
  <r>
    <x v="0"/>
    <x v="17"/>
    <x v="18"/>
    <x v="18"/>
    <s v="3324621270"/>
    <s v="completed"/>
    <n v="148"/>
    <n v="148"/>
    <n v="132.67999267578125"/>
    <n v="-14.720000267028809"/>
    <n v="132.67999267578125"/>
    <n v="0"/>
    <n v="0"/>
    <n v="0"/>
    <n v="132.67999267578125"/>
    <s v="prime_play"/>
    <s v="06:29 AM"/>
    <n v="10.300000190734863"/>
    <n v="25"/>
    <n v="147.39999389648437"/>
    <m/>
    <m/>
    <n v="1"/>
  </r>
  <r>
    <x v="0"/>
    <x v="15"/>
    <x v="16"/>
    <x v="16"/>
    <s v="3324615855"/>
    <s v="completed"/>
    <n v="182"/>
    <n v="182"/>
    <n v="127.33999633789062"/>
    <n v="-6.6999998092651367"/>
    <n v="127.33999633789062"/>
    <n v="0"/>
    <n v="0"/>
    <n v="0"/>
    <n v="127.33999633789062"/>
    <s v="compact"/>
    <s v="06:22 AM"/>
    <n v="11.800000190734863"/>
    <n v="26"/>
    <n v="134.03999328613281"/>
    <m/>
    <m/>
    <n v="1"/>
  </r>
  <r>
    <x v="0"/>
    <x v="18"/>
    <x v="19"/>
    <x v="19"/>
    <s v="3324602210"/>
    <s v="completed"/>
    <n v="231"/>
    <n v="0"/>
    <n v="171.77999877929687"/>
    <n v="15.619999885559082"/>
    <n v="171.77999877929687"/>
    <n v="0"/>
    <n v="0"/>
    <n v="-231"/>
    <n v="-59.220001220703125"/>
    <s v="compact"/>
    <s v="06:10 AM"/>
    <n v="14.399999618530273"/>
    <n v="24"/>
    <n v="156.16000366210937"/>
    <m/>
    <m/>
    <n v="1"/>
  </r>
  <r>
    <x v="0"/>
    <x v="17"/>
    <x v="18"/>
    <x v="18"/>
    <s v="3324569182"/>
    <s v="completed"/>
    <n v="123"/>
    <n v="0"/>
    <n v="91.669998168945313"/>
    <n v="6.75"/>
    <n v="91.669998168945313"/>
    <n v="0"/>
    <n v="0"/>
    <n v="-123"/>
    <n v="-31.329999923706055"/>
    <s v="compact"/>
    <s v="05:25 AM"/>
    <n v="5.3000001907348633"/>
    <n v="11"/>
    <n v="84.919998168945313"/>
    <m/>
    <m/>
    <n v="1"/>
  </r>
  <r>
    <x v="0"/>
    <x v="17"/>
    <x v="18"/>
    <x v="18"/>
    <s v="3324511966"/>
    <s v="completed"/>
    <n v="181"/>
    <n v="0"/>
    <n v="129.96000671386719"/>
    <n v="-6.8400001525878906"/>
    <n v="129.96000671386719"/>
    <n v="-9.0000003576278687E-2"/>
    <n v="0"/>
    <n v="-181"/>
    <n v="-51.130001068115234"/>
    <s v="prime_play"/>
    <s v="03:55 AM"/>
    <n v="8.6000003814697266"/>
    <n v="19"/>
    <n v="136.80000305175781"/>
    <m/>
    <m/>
    <n v="1"/>
  </r>
  <r>
    <x v="0"/>
    <x v="20"/>
    <x v="21"/>
    <x v="21"/>
    <s v="3326047159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20"/>
    <x v="21"/>
    <x v="21"/>
    <s v="3325532999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21"/>
    <x v="22"/>
    <x v="22"/>
    <s v="3325414656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21"/>
    <x v="22"/>
    <x v="22"/>
    <s v="3325358384"/>
    <s v="cancelled"/>
    <n v="0"/>
    <n v="0"/>
    <n v="22.299999237060547"/>
    <n v="0"/>
    <n v="22.299999237060547"/>
    <n v="0"/>
    <n v="0"/>
    <n v="0"/>
    <n v="22.299999237060547"/>
    <s v="prime_play"/>
    <s v="11:55 AM"/>
    <n v="0"/>
    <n v="0"/>
    <n v="0"/>
    <m/>
    <m/>
    <n v="0"/>
  </r>
  <r>
    <x v="0"/>
    <x v="20"/>
    <x v="21"/>
    <x v="21"/>
    <s v="3325306701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20"/>
    <x v="21"/>
    <x v="21"/>
    <s v="3325286740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20"/>
    <x v="21"/>
    <x v="21"/>
    <s v="f03f4dc66e84bcb0944191555a2ec453"/>
    <s v="cancelled"/>
    <n v="0"/>
    <n v="0"/>
    <n v="0"/>
    <n v="0"/>
    <n v="0"/>
    <n v="0"/>
    <n v="0"/>
    <n v="0"/>
    <n v="0"/>
    <s v="Share"/>
    <s v="10:40 AM"/>
    <n v="0"/>
    <n v="0"/>
    <n v="0"/>
    <s v="OSN:1236213255"/>
    <n v="0"/>
    <n v="0"/>
  </r>
  <r>
    <x v="0"/>
    <x v="22"/>
    <x v="23"/>
    <x v="23"/>
    <s v="b834f0bd664e15a50e719d50e65b5ed6"/>
    <s v="cancelled"/>
    <n v="0"/>
    <n v="0"/>
    <n v="0"/>
    <n v="0"/>
    <n v="0"/>
    <n v="0"/>
    <n v="0"/>
    <n v="0"/>
    <n v="0"/>
    <s v="Share"/>
    <s v="10:00 AM"/>
    <n v="0"/>
    <n v="0"/>
    <n v="0"/>
    <s v="OSN:1236206313"/>
    <n v="0"/>
    <n v="0"/>
  </r>
  <r>
    <x v="0"/>
    <x v="22"/>
    <x v="23"/>
    <x v="23"/>
    <s v="3324755232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21"/>
    <x v="22"/>
    <x v="22"/>
    <s v="3324716139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22"/>
    <x v="23"/>
    <x v="23"/>
    <s v="3324705152"/>
    <s v="cancelled"/>
    <n v="0"/>
    <n v="0"/>
    <n v="0"/>
    <n v="0"/>
    <n v="0"/>
    <n v="0"/>
    <n v="0"/>
    <n v="0"/>
    <n v="0"/>
    <s v="luxury_sedan"/>
    <s v="07:46 AM"/>
    <n v="0"/>
    <n v="0"/>
    <n v="0"/>
    <m/>
    <m/>
    <n v="0"/>
  </r>
  <r>
    <x v="0"/>
    <x v="23"/>
    <x v="24"/>
    <x v="24"/>
    <s v="3324695361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24"/>
    <x v="25"/>
    <x v="25"/>
    <s v="3324428940"/>
    <s v="cancelled"/>
    <n v="0"/>
    <n v="0"/>
    <n v="22.299999237060547"/>
    <n v="0"/>
    <n v="22.299999237060547"/>
    <n v="0"/>
    <n v="0"/>
    <n v="0"/>
    <n v="22.299999237060547"/>
    <s v="prime_play"/>
    <s v="12:50 AM"/>
    <n v="0"/>
    <n v="0"/>
    <n v="0"/>
    <m/>
    <m/>
    <n v="0"/>
  </r>
  <r>
    <x v="0"/>
    <x v="22"/>
    <x v="23"/>
    <x v="23"/>
    <s v="3325775508"/>
    <s v="completed"/>
    <n v="333"/>
    <n v="0"/>
    <n v="269.95001220703125"/>
    <n v="91.389999389648438"/>
    <n v="269.95001220703125"/>
    <n v="-0.23999999463558197"/>
    <n v="0"/>
    <n v="-333"/>
    <n v="-63.290000915527344"/>
    <s v="micro"/>
    <s v="01:40 PM"/>
    <n v="16.299999237060547"/>
    <n v="40"/>
    <n v="178.55999755859375"/>
    <m/>
    <m/>
    <n v="1"/>
  </r>
  <r>
    <x v="0"/>
    <x v="20"/>
    <x v="21"/>
    <x v="21"/>
    <s v="3325614795"/>
    <s v="completed"/>
    <n v="134"/>
    <n v="0"/>
    <n v="101.58999633789062"/>
    <n v="-11.289999961853027"/>
    <n v="101.58999633789062"/>
    <n v="-1.9999999552965164E-2"/>
    <n v="0"/>
    <n v="-134"/>
    <n v="-32.430000305175781"/>
    <s v="compact"/>
    <s v="01:06 PM"/>
    <n v="7"/>
    <n v="26"/>
    <n v="112.87999725341797"/>
    <m/>
    <m/>
    <n v="1"/>
  </r>
  <r>
    <x v="0"/>
    <x v="22"/>
    <x v="23"/>
    <x v="23"/>
    <s v="3325650608"/>
    <s v="completed"/>
    <n v="169"/>
    <n v="0"/>
    <n v="123.63999938964844"/>
    <n v="14.199999809265137"/>
    <n v="123.63999938964844"/>
    <n v="0"/>
    <n v="0"/>
    <n v="-169"/>
    <n v="-45.360000610351562"/>
    <s v="compact"/>
    <s v="01:03 PM"/>
    <n v="6.9000000953674316"/>
    <n v="26"/>
    <n v="109.44000244140625"/>
    <m/>
    <m/>
    <n v="1"/>
  </r>
  <r>
    <x v="0"/>
    <x v="20"/>
    <x v="21"/>
    <x v="21"/>
    <s v="3325565944"/>
    <s v="completed"/>
    <n v="56"/>
    <n v="0"/>
    <n v="63.159999847412109"/>
    <n v="0"/>
    <n v="63.159999847412109"/>
    <n v="0"/>
    <n v="0"/>
    <n v="-56"/>
    <n v="7.1599998474121094"/>
    <s v="compact"/>
    <s v="12:49 PM"/>
    <n v="2.2000000476837158"/>
    <n v="10"/>
    <n v="63.159999847412109"/>
    <m/>
    <m/>
    <n v="1"/>
  </r>
  <r>
    <x v="0"/>
    <x v="22"/>
    <x v="23"/>
    <x v="23"/>
    <s v="3325459044"/>
    <s v="completed"/>
    <n v="280"/>
    <n v="0"/>
    <n v="199.80000305175781"/>
    <n v="0"/>
    <n v="199.80000305175781"/>
    <n v="0"/>
    <n v="0"/>
    <n v="-280"/>
    <n v="-80.199996948242188"/>
    <s v="luxury_sedan"/>
    <s v="12:11 PM"/>
    <n v="15"/>
    <n v="47"/>
    <n v="199.80000305175781"/>
    <m/>
    <m/>
    <n v="1"/>
  </r>
  <r>
    <x v="0"/>
    <x v="20"/>
    <x v="21"/>
    <x v="21"/>
    <s v="3325403794"/>
    <s v="completed"/>
    <n v="170"/>
    <n v="0"/>
    <n v="128.63999938964844"/>
    <n v="0"/>
    <n v="128.63999938964844"/>
    <n v="-3.9999999105930328E-2"/>
    <n v="0"/>
    <n v="-170"/>
    <n v="-41.400001525878906"/>
    <s v="micro"/>
    <s v="12:00 PM"/>
    <n v="10"/>
    <n v="33"/>
    <n v="128.63999938964844"/>
    <m/>
    <m/>
    <n v="1"/>
  </r>
  <r>
    <x v="0"/>
    <x v="22"/>
    <x v="23"/>
    <x v="23"/>
    <s v="3325332211"/>
    <s v="completed"/>
    <n v="127"/>
    <n v="127"/>
    <n v="94.569999694824219"/>
    <n v="24.370000839233398"/>
    <n v="94.569999694824219"/>
    <n v="0"/>
    <n v="0"/>
    <n v="0"/>
    <n v="94.569999694824219"/>
    <s v="compact"/>
    <s v="11:44 AM"/>
    <n v="2.7999999523162842"/>
    <n v="12"/>
    <n v="70.199996948242188"/>
    <m/>
    <m/>
    <n v="1"/>
  </r>
  <r>
    <x v="0"/>
    <x v="20"/>
    <x v="21"/>
    <x v="21"/>
    <s v="3325314235"/>
    <s v="completed"/>
    <n v="144"/>
    <n v="0"/>
    <n v="87"/>
    <n v="-6.4800000190734863"/>
    <n v="87"/>
    <n v="0"/>
    <n v="0"/>
    <n v="-144"/>
    <n v="-57"/>
    <s v="compact"/>
    <s v="11:33 AM"/>
    <n v="7.5999999046325684"/>
    <n v="25"/>
    <n v="93.480003356933594"/>
    <m/>
    <m/>
    <n v="1"/>
  </r>
  <r>
    <x v="0"/>
    <x v="22"/>
    <x v="23"/>
    <x v="23"/>
    <s v="3325239004"/>
    <s v="completed"/>
    <n v="127"/>
    <n v="127"/>
    <n v="97.839996337890625"/>
    <n v="15.239999771118164"/>
    <n v="97.839996337890625"/>
    <n v="-2.9999999329447746E-2"/>
    <n v="0"/>
    <n v="0"/>
    <n v="97.80999755859375"/>
    <s v="luxury_sedan"/>
    <s v="11:18 AM"/>
    <n v="3.5"/>
    <n v="12"/>
    <n v="82.599998474121094"/>
    <m/>
    <m/>
    <n v="1"/>
  </r>
  <r>
    <x v="0"/>
    <x v="21"/>
    <x v="22"/>
    <x v="22"/>
    <s v="3325173509"/>
    <s v="completed"/>
    <n v="383"/>
    <n v="0"/>
    <n v="247.61000061035156"/>
    <n v="74.010002136230469"/>
    <n v="247.61000061035156"/>
    <n v="-3.9999999105930328E-2"/>
    <n v="27"/>
    <n v="-383"/>
    <n v="-108.43000030517578"/>
    <s v="prime_play"/>
    <s v="11:02 AM"/>
    <n v="12.100000381469727"/>
    <n v="34"/>
    <n v="173.60000610351562"/>
    <m/>
    <m/>
    <n v="1"/>
  </r>
  <r>
    <x v="0"/>
    <x v="22"/>
    <x v="23"/>
    <x v="23"/>
    <s v="3325059526"/>
    <s v="completed"/>
    <n v="292"/>
    <n v="0"/>
    <n v="214.41000366210937"/>
    <n v="64.089996337890625"/>
    <n v="214.41000366210937"/>
    <n v="0"/>
    <n v="0"/>
    <n v="-292"/>
    <n v="-77.589996337890625"/>
    <s v="micro"/>
    <s v="10:28 AM"/>
    <n v="13.600000381469727"/>
    <n v="37"/>
    <n v="150.32000732421875"/>
    <m/>
    <m/>
    <n v="1"/>
  </r>
  <r>
    <x v="0"/>
    <x v="20"/>
    <x v="21"/>
    <x v="21"/>
    <s v="3325064145"/>
    <s v="completed"/>
    <n v="105"/>
    <n v="0"/>
    <n v="74.480003356933594"/>
    <n v="-8.2799997329711914"/>
    <n v="74.480003356933594"/>
    <n v="0"/>
    <n v="0"/>
    <n v="-105"/>
    <n v="-30.520000457763672"/>
    <s v="micro"/>
    <s v="10:20 AM"/>
    <n v="6"/>
    <n v="19"/>
    <n v="82.760002136230469"/>
    <m/>
    <m/>
    <n v="1"/>
  </r>
  <r>
    <x v="0"/>
    <x v="21"/>
    <x v="22"/>
    <x v="22"/>
    <s v="3325053788"/>
    <s v="completed"/>
    <n v="161"/>
    <n v="161"/>
    <n v="123.30999755859375"/>
    <n v="-6.4899997711181641"/>
    <n v="123.30999755859375"/>
    <n v="-0.15000000596046448"/>
    <n v="0"/>
    <n v="0"/>
    <n v="123.16000366210937"/>
    <s v="prime_play"/>
    <s v="10:14 AM"/>
    <n v="7.1999998092651367"/>
    <n v="16"/>
    <n v="129.80000305175781"/>
    <m/>
    <m/>
    <n v="1"/>
  </r>
  <r>
    <x v="0"/>
    <x v="24"/>
    <x v="25"/>
    <x v="25"/>
    <s v="3325015001"/>
    <s v="completed"/>
    <n v="101"/>
    <n v="0"/>
    <n v="65.410003662109375"/>
    <n v="-5.7899999618530273"/>
    <n v="65.410003662109375"/>
    <n v="0"/>
    <n v="0"/>
    <n v="-101"/>
    <n v="-35.590000152587891"/>
    <s v="compact"/>
    <s v="10:06 AM"/>
    <n v="3.9000000953674316"/>
    <n v="17"/>
    <n v="71.199996948242187"/>
    <m/>
    <m/>
    <n v="1"/>
  </r>
  <r>
    <x v="0"/>
    <x v="22"/>
    <x v="23"/>
    <x v="23"/>
    <s v="3324959466"/>
    <s v="completed"/>
    <n v="122"/>
    <n v="122"/>
    <n v="76.819999694824219"/>
    <n v="20.819999694824219"/>
    <n v="76.819999694824219"/>
    <n v="0"/>
    <n v="0"/>
    <n v="0"/>
    <n v="76.819999694824219"/>
    <s v="micro"/>
    <s v="09:46 AM"/>
    <n v="3.5999999046325684"/>
    <n v="14"/>
    <n v="56"/>
    <m/>
    <m/>
    <n v="1"/>
  </r>
  <r>
    <x v="0"/>
    <x v="24"/>
    <x v="25"/>
    <x v="25"/>
    <s v="3324950131"/>
    <s v="completed"/>
    <n v="105"/>
    <n v="0"/>
    <n v="76.970001220703125"/>
    <n v="-2.7100000381469727"/>
    <n v="76.970001220703125"/>
    <n v="0"/>
    <n v="0"/>
    <n v="-105"/>
    <n v="-28.030000686645508"/>
    <s v="compact"/>
    <s v="09:43 AM"/>
    <n v="3.7999999523162842"/>
    <n v="15"/>
    <n v="79.680000305175781"/>
    <m/>
    <m/>
    <n v="1"/>
  </r>
  <r>
    <x v="0"/>
    <x v="24"/>
    <x v="25"/>
    <x v="25"/>
    <s v="3324814632"/>
    <s v="completed"/>
    <n v="177"/>
    <n v="0"/>
    <n v="115.16999816894531"/>
    <n v="-0.23000000417232513"/>
    <n v="115.16999816894531"/>
    <n v="0"/>
    <n v="0"/>
    <n v="-177"/>
    <n v="-61.830001831054688"/>
    <s v="prime_play"/>
    <s v="09:00 AM"/>
    <n v="7.3000001907348633"/>
    <n v="19"/>
    <n v="115.40000152587891"/>
    <m/>
    <m/>
    <n v="1"/>
  </r>
  <r>
    <x v="0"/>
    <x v="22"/>
    <x v="23"/>
    <x v="23"/>
    <s v="3324807681"/>
    <s v="completed"/>
    <n v="353"/>
    <n v="0"/>
    <n v="237.75999450683594"/>
    <n v="3.559999942779541"/>
    <n v="237.75999450683594"/>
    <n v="0"/>
    <n v="27"/>
    <n v="-353"/>
    <n v="-88.239997863769531"/>
    <s v="luxury_sedan"/>
    <s v="08:44 AM"/>
    <n v="18.299999237060547"/>
    <n v="37"/>
    <n v="234.19999694824219"/>
    <m/>
    <m/>
    <n v="1"/>
  </r>
  <r>
    <x v="0"/>
    <x v="20"/>
    <x v="21"/>
    <x v="21"/>
    <s v="3324778752"/>
    <s v="completed"/>
    <n v="661"/>
    <n v="0"/>
    <n v="489.82000732421875"/>
    <n v="-25.780000686645508"/>
    <n v="489.82000732421875"/>
    <n v="0"/>
    <n v="0"/>
    <n v="-661"/>
    <n v="-171.17999267578125"/>
    <s v="compact"/>
    <s v="08:32 AM"/>
    <n v="40.5"/>
    <n v="94"/>
    <n v="515.5999755859375"/>
    <m/>
    <m/>
    <n v="1"/>
  </r>
  <r>
    <x v="0"/>
    <x v="24"/>
    <x v="25"/>
    <x v="25"/>
    <s v="3324762654"/>
    <s v="completed"/>
    <n v="208"/>
    <n v="0"/>
    <n v="147.30000305175781"/>
    <n v="-3.5399999618530273"/>
    <n v="147.30000305175781"/>
    <n v="0"/>
    <n v="0"/>
    <n v="-208"/>
    <n v="-60.700000762939453"/>
    <s v="compact"/>
    <s v="08:18 AM"/>
    <n v="13.5"/>
    <n v="31"/>
    <n v="150.83999633789063"/>
    <m/>
    <m/>
    <n v="1"/>
  </r>
  <r>
    <x v="0"/>
    <x v="22"/>
    <x v="23"/>
    <x v="23"/>
    <s v="3324731601"/>
    <s v="completed"/>
    <n v="91"/>
    <n v="0"/>
    <n v="67.449996948242188"/>
    <n v="-3.5499999523162842"/>
    <n v="67.449996948242188"/>
    <n v="-9.9999997764825821E-3"/>
    <n v="0"/>
    <n v="-91"/>
    <n v="-23.559999465942383"/>
    <s v="luxury_sedan"/>
    <s v="07:54 AM"/>
    <n v="3"/>
    <n v="6"/>
    <n v="71"/>
    <m/>
    <m/>
    <n v="1"/>
  </r>
  <r>
    <x v="0"/>
    <x v="24"/>
    <x v="25"/>
    <x v="25"/>
    <s v="3324725275"/>
    <s v="completed"/>
    <n v="182"/>
    <n v="182"/>
    <n v="128"/>
    <n v="64"/>
    <n v="128"/>
    <n v="0"/>
    <n v="0"/>
    <n v="0"/>
    <n v="128"/>
    <s v="prime_play"/>
    <s v="07:51 AM"/>
    <n v="0.10000000149011612"/>
    <n v="3"/>
    <n v="64"/>
    <m/>
    <m/>
    <n v="1"/>
  </r>
  <r>
    <x v="0"/>
    <x v="21"/>
    <x v="22"/>
    <x v="22"/>
    <s v="3324725430"/>
    <s v="completed"/>
    <n v="619"/>
    <n v="0"/>
    <n v="436.1400146484375"/>
    <n v="-48.459999084472656"/>
    <n v="436.1400146484375"/>
    <n v="0"/>
    <n v="27"/>
    <n v="-619"/>
    <n v="-155.86000061035156"/>
    <s v="luxury_sedan"/>
    <s v="07:50 AM"/>
    <n v="37.799999237060547"/>
    <n v="54"/>
    <n v="484.60000610351562"/>
    <m/>
    <m/>
    <n v="1"/>
  </r>
  <r>
    <x v="0"/>
    <x v="23"/>
    <x v="24"/>
    <x v="24"/>
    <s v="3324636860"/>
    <s v="completed"/>
    <n v="234"/>
    <n v="0"/>
    <n v="158.8699951171875"/>
    <n v="-7.8499999046325684"/>
    <n v="158.8699951171875"/>
    <n v="-5.9999998658895493E-2"/>
    <n v="0"/>
    <n v="-234"/>
    <n v="-75.19000244140625"/>
    <s v="micro"/>
    <s v="06:43 AM"/>
    <n v="15.399999618530273"/>
    <n v="32"/>
    <n v="166.72000122070312"/>
    <m/>
    <m/>
    <n v="1"/>
  </r>
  <r>
    <x v="0"/>
    <x v="23"/>
    <x v="24"/>
    <x v="24"/>
    <s v="3324526504"/>
    <s v="completed"/>
    <n v="198"/>
    <n v="0"/>
    <n v="138.77000427246094"/>
    <n v="6.6100001335144043"/>
    <n v="138.77000427246094"/>
    <n v="0"/>
    <n v="0"/>
    <n v="-198"/>
    <n v="-59.229999542236328"/>
    <s v="compact"/>
    <s v="04:26 AM"/>
    <n v="12.899999618530273"/>
    <n v="22"/>
    <n v="132.16000366210937"/>
    <m/>
    <m/>
    <n v="1"/>
  </r>
  <r>
    <x v="0"/>
    <x v="24"/>
    <x v="25"/>
    <x v="25"/>
    <s v="3324439771"/>
    <s v="completed"/>
    <n v="152"/>
    <n v="152"/>
    <n v="97.660003662109375"/>
    <n v="-5.1399998664855957"/>
    <n v="97.660003662109375"/>
    <n v="0"/>
    <n v="0"/>
    <n v="0"/>
    <n v="97.660003662109375"/>
    <s v="prime_play"/>
    <s v="01:00 AM"/>
    <n v="6.8000001907348633"/>
    <n v="13"/>
    <n v="102.80000305175781"/>
    <m/>
    <m/>
    <n v="1"/>
  </r>
  <r>
    <x v="0"/>
    <x v="24"/>
    <x v="25"/>
    <x v="25"/>
    <s v="3324415146"/>
    <s v="completed"/>
    <n v="198"/>
    <n v="0"/>
    <n v="127.62999725341797"/>
    <n v="-10.569999694824219"/>
    <n v="127.62999725341797"/>
    <n v="0"/>
    <n v="0"/>
    <n v="-198"/>
    <n v="-70.370002746582031"/>
    <s v="prime_play"/>
    <s v="12:30 AM"/>
    <n v="10.600000381469727"/>
    <n v="19"/>
    <n v="138.19999694824219"/>
    <m/>
    <m/>
    <n v="1"/>
  </r>
  <r>
    <x v="0"/>
    <x v="25"/>
    <x v="26"/>
    <x v="26"/>
    <s v="3325037550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26"/>
    <x v="27"/>
    <x v="27"/>
    <s v="3324491395"/>
    <s v="cancelled"/>
    <n v="0"/>
    <n v="0"/>
    <n v="0"/>
    <n v="0"/>
    <n v="0"/>
    <n v="0"/>
    <n v="0"/>
    <n v="0"/>
    <n v="0"/>
    <s v="luxury_sedan"/>
    <s v="02:52 AM"/>
    <n v="0"/>
    <n v="0"/>
    <n v="0"/>
    <m/>
    <m/>
    <n v="0"/>
  </r>
  <r>
    <x v="0"/>
    <x v="26"/>
    <x v="27"/>
    <x v="27"/>
    <s v="3325954298"/>
    <s v="completed"/>
    <n v="344"/>
    <n v="0"/>
    <n v="192.24000549316406"/>
    <n v="-21.360000610351563"/>
    <n v="192.24000549316406"/>
    <n v="0"/>
    <n v="27"/>
    <n v="-344"/>
    <n v="-124.76000213623047"/>
    <s v="luxury_sedan"/>
    <s v="02:24 PM"/>
    <n v="17"/>
    <n v="34"/>
    <n v="213.60000610351562"/>
    <m/>
    <m/>
    <n v="1"/>
  </r>
  <r>
    <x v="0"/>
    <x v="25"/>
    <x v="26"/>
    <x v="26"/>
    <s v="3325888675"/>
    <s v="completed"/>
    <n v="624"/>
    <n v="0"/>
    <n v="414.10000610351562"/>
    <n v="-14.899999618530273"/>
    <n v="414.10000610351562"/>
    <n v="0"/>
    <n v="62"/>
    <n v="-624"/>
    <n v="-147.89999389648437"/>
    <s v="luxury_sedan"/>
    <s v="02:03 PM"/>
    <n v="33"/>
    <n v="53"/>
    <n v="429"/>
    <m/>
    <m/>
    <n v="1"/>
  </r>
  <r>
    <x v="0"/>
    <x v="26"/>
    <x v="27"/>
    <x v="27"/>
    <s v="3325759091"/>
    <s v="completed"/>
    <n v="145"/>
    <n v="0"/>
    <n v="107.77999877929687"/>
    <n v="-11.819999694824219"/>
    <n v="107.77999877929687"/>
    <n v="0"/>
    <n v="0"/>
    <n v="-145"/>
    <n v="-37.220001220703125"/>
    <s v="luxury_sedan"/>
    <s v="01:38 PM"/>
    <n v="7.1999998092651367"/>
    <n v="22"/>
    <n v="119.59999847412109"/>
    <m/>
    <m/>
    <n v="1"/>
  </r>
  <r>
    <x v="0"/>
    <x v="26"/>
    <x v="27"/>
    <x v="27"/>
    <s v="3325581789"/>
    <s v="completed"/>
    <n v="166"/>
    <n v="0"/>
    <n v="120.79000091552734"/>
    <n v="2.9900000095367432"/>
    <n v="120.79000091552734"/>
    <n v="0"/>
    <n v="0"/>
    <n v="-166"/>
    <n v="-45.209999084472656"/>
    <s v="luxury_sedan"/>
    <s v="12:52 PM"/>
    <n v="7.1999998092651367"/>
    <n v="23"/>
    <n v="117.80000305175781"/>
    <m/>
    <m/>
    <n v="1"/>
  </r>
  <r>
    <x v="0"/>
    <x v="26"/>
    <x v="27"/>
    <x v="27"/>
    <s v="3325512089"/>
    <s v="completed"/>
    <n v="147"/>
    <n v="0"/>
    <n v="104.43000030517578"/>
    <n v="9.4300003051757812"/>
    <n v="104.43000030517578"/>
    <n v="0"/>
    <n v="0"/>
    <n v="-147"/>
    <n v="-42.569999694824219"/>
    <s v="luxury_sedan"/>
    <s v="12:31 PM"/>
    <n v="5.4000000953674316"/>
    <n v="16"/>
    <n v="95"/>
    <m/>
    <m/>
    <n v="1"/>
  </r>
  <r>
    <x v="0"/>
    <x v="26"/>
    <x v="27"/>
    <x v="27"/>
    <s v="3325015628"/>
    <s v="completed"/>
    <n v="361"/>
    <n v="0"/>
    <n v="271.260009765625"/>
    <n v="-30.139999389648438"/>
    <n v="271.260009765625"/>
    <n v="-2.9999999329447746E-2"/>
    <n v="0"/>
    <n v="-361"/>
    <n v="-89.769996643066406"/>
    <s v="luxury_sedan"/>
    <s v="10:00 AM"/>
    <n v="22.299999237060547"/>
    <n v="51"/>
    <n v="301.39999389648437"/>
    <m/>
    <m/>
    <n v="1"/>
  </r>
  <r>
    <x v="0"/>
    <x v="25"/>
    <x v="26"/>
    <x v="26"/>
    <s v="3324701562"/>
    <s v="completed"/>
    <n v="366"/>
    <n v="0"/>
    <n v="201.39999389648437"/>
    <n v="0"/>
    <n v="201.39999389648437"/>
    <n v="0"/>
    <n v="27"/>
    <n v="-366"/>
    <n v="-137.60000610351562"/>
    <s v="prime_play"/>
    <s v="08:15 AM"/>
    <n v="15.699999809265137"/>
    <n v="33"/>
    <n v="201.39999389648437"/>
    <m/>
    <m/>
    <n v="1"/>
  </r>
  <r>
    <x v="0"/>
    <x v="26"/>
    <x v="27"/>
    <x v="27"/>
    <s v="3324759008"/>
    <s v="completed"/>
    <n v="778"/>
    <n v="0"/>
    <n v="524.489990234375"/>
    <n v="212.69000244140625"/>
    <n v="524.489990234375"/>
    <n v="0"/>
    <n v="0"/>
    <n v="-778"/>
    <n v="-253.50999450683594"/>
    <s v="luxury_sedan"/>
    <s v="08:09 AM"/>
    <n v="23.399999618530273"/>
    <n v="51"/>
    <n v="311.79998779296875"/>
    <m/>
    <m/>
    <n v="1"/>
  </r>
  <r>
    <x v="0"/>
    <x v="26"/>
    <x v="27"/>
    <x v="27"/>
    <s v="3324683156"/>
    <s v="completed"/>
    <n v="277"/>
    <n v="0"/>
    <n v="207.17999267578125"/>
    <n v="-23.020000457763672"/>
    <n v="207.17999267578125"/>
    <n v="-9.9999997764825821E-3"/>
    <n v="0"/>
    <n v="-277"/>
    <n v="-69.830001831054688"/>
    <s v="luxury_sedan"/>
    <s v="07:31 AM"/>
    <n v="18.100000381469727"/>
    <n v="33"/>
    <n v="230.19999694824219"/>
    <m/>
    <m/>
    <n v="1"/>
  </r>
  <r>
    <x v="0"/>
    <x v="25"/>
    <x v="26"/>
    <x v="26"/>
    <s v="3324692750"/>
    <s v="completed"/>
    <n v="288"/>
    <n v="0"/>
    <n v="140.39999389648437"/>
    <n v="6.5999999046325684"/>
    <n v="140.39999389648437"/>
    <n v="0"/>
    <n v="0"/>
    <n v="-288"/>
    <n v="-147.60000610351562"/>
    <s v="prime_play"/>
    <s v="07:25 AM"/>
    <n v="9.3999996185302734"/>
    <n v="24"/>
    <n v="133.80000305175781"/>
    <m/>
    <m/>
    <n v="1"/>
  </r>
  <r>
    <x v="0"/>
    <x v="26"/>
    <x v="27"/>
    <x v="27"/>
    <s v="3324592377"/>
    <s v="completed"/>
    <n v="205"/>
    <n v="0"/>
    <n v="150.74000549316406"/>
    <n v="-7.8600001335144043"/>
    <n v="150.74000549316406"/>
    <n v="-9.9999997764825821E-3"/>
    <n v="0"/>
    <n v="-205"/>
    <n v="-54.270000457763672"/>
    <s v="luxury_sedan"/>
    <s v="05:54 AM"/>
    <n v="12.300000190734863"/>
    <n v="19"/>
    <n v="158.60000610351562"/>
    <m/>
    <m/>
    <n v="1"/>
  </r>
  <r>
    <x v="0"/>
    <x v="27"/>
    <x v="28"/>
    <x v="28"/>
    <s v="3325998920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27"/>
    <x v="28"/>
    <x v="28"/>
    <s v="3326006880"/>
    <s v="completed"/>
    <n v="196"/>
    <n v="0"/>
    <n v="101.62000274658203"/>
    <n v="-11.260000228881836"/>
    <n v="101.62000274658203"/>
    <n v="0"/>
    <n v="0"/>
    <n v="-196"/>
    <n v="-94.379997253417969"/>
    <s v="compact"/>
    <s v="02:33 PM"/>
    <n v="7.6999998092651367"/>
    <n v="31"/>
    <n v="112.87999725341797"/>
    <m/>
    <m/>
    <n v="1"/>
  </r>
  <r>
    <x v="0"/>
    <x v="28"/>
    <x v="29"/>
    <x v="29"/>
    <s v="3325826303"/>
    <s v="completed"/>
    <n v="479"/>
    <n v="479"/>
    <n v="302.92999267578125"/>
    <n v="2.3299999237060547"/>
    <n v="302.92999267578125"/>
    <n v="0"/>
    <n v="0"/>
    <n v="0"/>
    <n v="302.92999267578125"/>
    <s v="compact"/>
    <s v="01:44 PM"/>
    <n v="23"/>
    <n v="75"/>
    <n v="300.60000610351562"/>
    <m/>
    <m/>
    <n v="1"/>
  </r>
  <r>
    <x v="0"/>
    <x v="29"/>
    <x v="30"/>
    <x v="30"/>
    <s v="3325711735"/>
    <s v="completed"/>
    <n v="326"/>
    <n v="0"/>
    <n v="195.8800048828125"/>
    <n v="-18.520000457763672"/>
    <n v="195.8800048828125"/>
    <n v="0"/>
    <n v="27"/>
    <n v="-326"/>
    <n v="-103.12000274658203"/>
    <s v="prime_play"/>
    <s v="01:23 PM"/>
    <n v="16.799999237060547"/>
    <n v="37"/>
    <n v="214.39999389648437"/>
    <m/>
    <m/>
    <n v="1"/>
  </r>
  <r>
    <x v="0"/>
    <x v="29"/>
    <x v="30"/>
    <x v="30"/>
    <s v="3325574348"/>
    <s v="completed"/>
    <n v="270"/>
    <n v="0"/>
    <n v="182.3800048828125"/>
    <n v="16.579999923706055"/>
    <n v="182.3800048828125"/>
    <n v="0"/>
    <n v="0"/>
    <n v="-270"/>
    <n v="-87.620002746582031"/>
    <s v="prime_play"/>
    <s v="12:42 PM"/>
    <n v="11.600000381469727"/>
    <n v="33"/>
    <n v="165.80000305175781"/>
    <m/>
    <m/>
    <n v="1"/>
  </r>
  <r>
    <x v="0"/>
    <x v="27"/>
    <x v="28"/>
    <x v="28"/>
    <s v="c16b95e718665b1e9135e299f462c026"/>
    <s v="completed"/>
    <n v="0"/>
    <n v="0"/>
    <n v="170.44000244140625"/>
    <n v="0"/>
    <n v="170.44000244140625"/>
    <n v="-0.95999997854232788"/>
    <n v="0"/>
    <n v="-100"/>
    <n v="69.480003356933594"/>
    <s v="Share"/>
    <s v="12:16 PM"/>
    <n v="12.859999656677246"/>
    <n v="50"/>
    <n v="170.44000244140625"/>
    <s v="OSN:1236228975"/>
    <n v="1"/>
    <n v="1"/>
  </r>
  <r>
    <x v="0"/>
    <x v="29"/>
    <x v="30"/>
    <x v="30"/>
    <s v="3325380129"/>
    <s v="completed"/>
    <n v="194"/>
    <n v="0"/>
    <n v="122.44000244140625"/>
    <n v="-9.9600000381469727"/>
    <n v="122.44000244140625"/>
    <n v="0"/>
    <n v="0"/>
    <n v="-194"/>
    <n v="-71.55999755859375"/>
    <s v="prime_play"/>
    <s v="11:59 AM"/>
    <n v="8.6999998092651367"/>
    <n v="31"/>
    <n v="132.39999389648437"/>
    <m/>
    <m/>
    <n v="1"/>
  </r>
  <r>
    <x v="0"/>
    <x v="27"/>
    <x v="28"/>
    <x v="28"/>
    <s v="3325389000"/>
    <s v="completed"/>
    <n v="116"/>
    <n v="0"/>
    <n v="84.779998779296875"/>
    <n v="-9.4200000762939453"/>
    <n v="84.779998779296875"/>
    <n v="0"/>
    <n v="0"/>
    <n v="-116"/>
    <n v="-31.219999313354492"/>
    <s v="compact"/>
    <s v="11:54 AM"/>
    <n v="5.6999998092651367"/>
    <n v="19"/>
    <n v="94.199996948242188"/>
    <m/>
    <m/>
    <n v="1"/>
  </r>
  <r>
    <x v="0"/>
    <x v="27"/>
    <x v="28"/>
    <x v="28"/>
    <s v="3325223083"/>
    <s v="completed"/>
    <n v="215"/>
    <n v="0"/>
    <n v="175.60000610351562"/>
    <n v="0"/>
    <n v="175.60000610351562"/>
    <n v="-0.15999999642372131"/>
    <n v="0"/>
    <n v="-215"/>
    <n v="-39.560001373291016"/>
    <s v="luxury_sedan"/>
    <s v="11:11 AM"/>
    <n v="10.699999809265137"/>
    <n v="34"/>
    <n v="175.60000610351562"/>
    <m/>
    <m/>
    <n v="1"/>
  </r>
  <r>
    <x v="0"/>
    <x v="29"/>
    <x v="30"/>
    <x v="30"/>
    <s v="3325183480"/>
    <s v="completed"/>
    <n v="262"/>
    <n v="0"/>
    <n v="184.30000305175781"/>
    <n v="-9.6999998092651367"/>
    <n v="184.30000305175781"/>
    <n v="-9.0000003576278687E-2"/>
    <n v="0"/>
    <n v="-262"/>
    <n v="-77.790000915527344"/>
    <s v="prime_play"/>
    <s v="10:55 AM"/>
    <n v="13.199999809265137"/>
    <n v="39"/>
    <n v="194"/>
    <m/>
    <m/>
    <n v="1"/>
  </r>
  <r>
    <x v="0"/>
    <x v="28"/>
    <x v="29"/>
    <x v="29"/>
    <s v="3325140147"/>
    <s v="completed"/>
    <n v="363"/>
    <n v="0"/>
    <n v="269.33999633789062"/>
    <n v="1.3400000333786011"/>
    <n v="269.33999633789062"/>
    <n v="0"/>
    <n v="0"/>
    <n v="-363"/>
    <n v="-93.660003662109375"/>
    <s v="luxury_sedan"/>
    <s v="10:48 AM"/>
    <n v="19.700000762939453"/>
    <n v="52"/>
    <n v="268"/>
    <m/>
    <m/>
    <n v="1"/>
  </r>
  <r>
    <x v="0"/>
    <x v="30"/>
    <x v="31"/>
    <x v="31"/>
    <s v="3325135284"/>
    <s v="completed"/>
    <n v="668"/>
    <n v="0"/>
    <n v="585"/>
    <n v="0"/>
    <n v="585"/>
    <n v="-9.9999997764825821E-3"/>
    <n v="0"/>
    <n v="-668"/>
    <n v="-83.010002136230469"/>
    <s v="compact"/>
    <s v="10:47 AM"/>
    <n v="28.799999237060547"/>
    <n v="253"/>
    <n v="585"/>
    <m/>
    <m/>
    <n v="1"/>
  </r>
  <r>
    <x v="0"/>
    <x v="30"/>
    <x v="31"/>
    <x v="31"/>
    <s v="3325102825"/>
    <s v="completed"/>
    <n v="85"/>
    <n v="0"/>
    <n v="58.900001525878906"/>
    <n v="-3.0999999046325684"/>
    <n v="58.900001525878906"/>
    <n v="0"/>
    <n v="0"/>
    <n v="-85"/>
    <n v="-26.100000381469727"/>
    <s v="compact"/>
    <s v="10:34 AM"/>
    <n v="2.5999999046325684"/>
    <n v="8"/>
    <n v="62"/>
    <m/>
    <m/>
    <n v="1"/>
  </r>
  <r>
    <x v="0"/>
    <x v="27"/>
    <x v="28"/>
    <x v="28"/>
    <s v="3325085772"/>
    <s v="completed"/>
    <n v="278"/>
    <n v="0"/>
    <n v="202.42999267578125"/>
    <n v="-0.97000002861022949"/>
    <n v="202.42999267578125"/>
    <n v="0"/>
    <n v="0"/>
    <n v="-278"/>
    <n v="-75.569999694824219"/>
    <s v="luxury_sedan"/>
    <s v="10:31 AM"/>
    <n v="15.300000190734863"/>
    <n v="44"/>
    <n v="203.39999389648437"/>
    <m/>
    <m/>
    <n v="1"/>
  </r>
  <r>
    <x v="0"/>
    <x v="29"/>
    <x v="30"/>
    <x v="30"/>
    <s v="3325043587"/>
    <s v="completed"/>
    <n v="146"/>
    <n v="0"/>
    <n v="132.6199951171875"/>
    <n v="-6.9800000190734863"/>
    <n v="132.6199951171875"/>
    <n v="-9.9999997764825821E-3"/>
    <n v="0"/>
    <n v="-146"/>
    <n v="-13.390000343322754"/>
    <s v="prime_play"/>
    <s v="10:16 AM"/>
    <n v="9.3000001907348633"/>
    <n v="24"/>
    <n v="139.60000610351562"/>
    <m/>
    <m/>
    <n v="1"/>
  </r>
  <r>
    <x v="0"/>
    <x v="27"/>
    <x v="28"/>
    <x v="28"/>
    <s v="3325014797"/>
    <s v="completed"/>
    <n v="151"/>
    <n v="0"/>
    <n v="113.52999877929687"/>
    <n v="6.3299999237060547"/>
    <n v="113.52999877929687"/>
    <n v="-9.9999997764825821E-3"/>
    <n v="0"/>
    <n v="-151"/>
    <n v="-37.479999542236328"/>
    <s v="luxury_sedan"/>
    <s v="10:05 AM"/>
    <n v="6.5"/>
    <n v="14"/>
    <n v="107.19999694824219"/>
    <m/>
    <m/>
    <n v="1"/>
  </r>
  <r>
    <x v="0"/>
    <x v="30"/>
    <x v="31"/>
    <x v="31"/>
    <s v="3325001273"/>
    <s v="completed"/>
    <n v="193"/>
    <n v="0"/>
    <n v="139.67999267578125"/>
    <n v="-15.520000457763672"/>
    <n v="139.67999267578125"/>
    <n v="0"/>
    <n v="0"/>
    <n v="-193"/>
    <n v="-53.319999694824219"/>
    <s v="luxury_sedan"/>
    <s v="09:57 AM"/>
    <n v="11.199999809265137"/>
    <n v="30"/>
    <n v="155.19999694824219"/>
    <m/>
    <m/>
    <n v="1"/>
  </r>
  <r>
    <x v="0"/>
    <x v="27"/>
    <x v="28"/>
    <x v="28"/>
    <s v="3324957393"/>
    <s v="completed"/>
    <n v="98"/>
    <n v="0"/>
    <n v="74.199996948242188"/>
    <n v="-8.2399997711181641"/>
    <n v="74.199996948242188"/>
    <n v="-2.9999999329447746E-2"/>
    <n v="0"/>
    <n v="-98"/>
    <n v="-23.829999923706055"/>
    <s v="compact"/>
    <s v="09:47 AM"/>
    <n v="4.4000000953674316"/>
    <n v="11"/>
    <n v="82.44000244140625"/>
    <m/>
    <m/>
    <n v="1"/>
  </r>
  <r>
    <x v="0"/>
    <x v="27"/>
    <x v="28"/>
    <x v="28"/>
    <s v="3324923088"/>
    <s v="completed"/>
    <n v="106"/>
    <n v="0"/>
    <n v="76.220001220703125"/>
    <n v="16.219999313354492"/>
    <n v="76.220001220703125"/>
    <n v="0"/>
    <n v="0"/>
    <n v="-106"/>
    <n v="-29.780000686645508"/>
    <s v="compact"/>
    <s v="09:38 AM"/>
    <n v="2"/>
    <n v="9"/>
    <n v="60"/>
    <m/>
    <m/>
    <n v="1"/>
  </r>
  <r>
    <x v="0"/>
    <x v="29"/>
    <x v="30"/>
    <x v="30"/>
    <s v="3324889775"/>
    <s v="completed"/>
    <n v="166"/>
    <n v="0"/>
    <n v="124.26000213623047"/>
    <n v="-6.5399999618530273"/>
    <n v="124.26000213623047"/>
    <n v="-9.9999997764825821E-3"/>
    <n v="0"/>
    <n v="-166"/>
    <n v="-41.75"/>
    <s v="luxury_sedan"/>
    <s v="09:16 AM"/>
    <n v="8"/>
    <n v="26"/>
    <n v="130.80000305175781"/>
    <m/>
    <m/>
    <n v="1"/>
  </r>
  <r>
    <x v="0"/>
    <x v="27"/>
    <x v="28"/>
    <x v="28"/>
    <s v="3324826203"/>
    <s v="completed"/>
    <n v="261"/>
    <n v="0"/>
    <n v="196.44999694824219"/>
    <n v="8.880000114440918"/>
    <n v="196.44999694824219"/>
    <n v="-0.10000000149011612"/>
    <n v="0"/>
    <n v="-261"/>
    <n v="-64.650001525878906"/>
    <s v="compact"/>
    <s v="08:47 AM"/>
    <n v="15.699999809265137"/>
    <n v="34"/>
    <n v="187.57000732421875"/>
    <m/>
    <m/>
    <n v="1"/>
  </r>
  <r>
    <x v="0"/>
    <x v="30"/>
    <x v="31"/>
    <x v="31"/>
    <s v="3324773140"/>
    <s v="completed"/>
    <n v="204"/>
    <n v="0"/>
    <n v="162.36000061035156"/>
    <n v="-18.040000915527344"/>
    <n v="162.36000061035156"/>
    <n v="-0.27000001072883606"/>
    <n v="0"/>
    <n v="-204"/>
    <n v="-41.909999847412109"/>
    <s v="prime_play"/>
    <s v="08:36 AM"/>
    <n v="9.8999996185302734"/>
    <n v="31"/>
    <n v="180.39999389648437"/>
    <m/>
    <m/>
    <n v="1"/>
  </r>
  <r>
    <x v="0"/>
    <x v="29"/>
    <x v="30"/>
    <x v="30"/>
    <s v="3324793863"/>
    <s v="completed"/>
    <n v="331"/>
    <n v="0"/>
    <n v="227.64999389648437"/>
    <n v="70.650001525878906"/>
    <n v="227.64999389648437"/>
    <n v="0"/>
    <n v="0"/>
    <n v="-331"/>
    <n v="-103.34999847412109"/>
    <s v="prime_play"/>
    <s v="08:36 AM"/>
    <n v="10.5"/>
    <n v="33"/>
    <n v="157"/>
    <m/>
    <m/>
    <n v="1"/>
  </r>
  <r>
    <x v="0"/>
    <x v="30"/>
    <x v="31"/>
    <x v="31"/>
    <s v="3324761408"/>
    <s v="completed"/>
    <n v="158"/>
    <n v="0"/>
    <n v="81.540000915527344"/>
    <n v="-9.0600004196166992"/>
    <n v="81.540000915527344"/>
    <n v="-0.10999999940395355"/>
    <n v="0"/>
    <n v="-158"/>
    <n v="-76.569999694824219"/>
    <s v="prime_play"/>
    <s v="08:12 AM"/>
    <n v="3.2000000476837158"/>
    <n v="13"/>
    <n v="90.599998474121094"/>
    <m/>
    <m/>
    <n v="1"/>
  </r>
  <r>
    <x v="0"/>
    <x v="29"/>
    <x v="30"/>
    <x v="30"/>
    <s v="3324728439"/>
    <s v="completed"/>
    <n v="234"/>
    <n v="0"/>
    <n v="150.1199951171875"/>
    <n v="-16.680000305175781"/>
    <n v="150.1199951171875"/>
    <n v="0"/>
    <n v="0"/>
    <n v="-234"/>
    <n v="-83.879997253417969"/>
    <s v="prime_play"/>
    <s v="07:54 AM"/>
    <n v="13"/>
    <n v="28"/>
    <n v="166.80000305175781"/>
    <m/>
    <m/>
    <n v="1"/>
  </r>
  <r>
    <x v="0"/>
    <x v="27"/>
    <x v="28"/>
    <x v="28"/>
    <s v="3324673607"/>
    <s v="completed"/>
    <n v="155"/>
    <n v="0"/>
    <n v="110"/>
    <n v="32.840000152587891"/>
    <n v="110"/>
    <n v="0"/>
    <n v="0"/>
    <n v="-155"/>
    <n v="-45"/>
    <s v="compact"/>
    <s v="07:14 AM"/>
    <n v="4.6999998092651367"/>
    <n v="11"/>
    <n v="77.160003662109375"/>
    <m/>
    <m/>
    <n v="1"/>
  </r>
  <r>
    <x v="0"/>
    <x v="30"/>
    <x v="31"/>
    <x v="31"/>
    <s v="3324666626"/>
    <s v="completed"/>
    <n v="173"/>
    <n v="0"/>
    <n v="116.86000061035156"/>
    <n v="-12.979999542236328"/>
    <n v="116.86000061035156"/>
    <n v="0"/>
    <n v="0"/>
    <n v="-173"/>
    <n v="-56.139999389648438"/>
    <s v="compact"/>
    <s v="07:14 AM"/>
    <n v="12.199999809265137"/>
    <n v="25"/>
    <n v="129.83999633789062"/>
    <m/>
    <m/>
    <n v="1"/>
  </r>
  <r>
    <x v="0"/>
    <x v="29"/>
    <x v="30"/>
    <x v="30"/>
    <s v="3324627556"/>
    <s v="completed"/>
    <n v="270"/>
    <n v="0"/>
    <n v="180.1300048828125"/>
    <n v="-9.2700004577636719"/>
    <n v="180.1300048828125"/>
    <n v="-9.9999997764825821E-3"/>
    <n v="0"/>
    <n v="-270"/>
    <n v="-89.879997253417969"/>
    <s v="prime_play"/>
    <s v="06:41 AM"/>
    <n v="14.800000190734863"/>
    <n v="31"/>
    <n v="189.39999389648437"/>
    <m/>
    <m/>
    <n v="1"/>
  </r>
  <r>
    <x v="0"/>
    <x v="27"/>
    <x v="28"/>
    <x v="28"/>
    <s v="3324634043"/>
    <s v="completed"/>
    <n v="448"/>
    <n v="0"/>
    <n v="326.70999145507812"/>
    <n v="87.110000610351563"/>
    <n v="326.70999145507812"/>
    <n v="0"/>
    <n v="0"/>
    <n v="-448"/>
    <n v="-121.29000091552734"/>
    <s v="luxury_sedan"/>
    <s v="06:38 AM"/>
    <n v="19"/>
    <n v="36"/>
    <n v="239.60000610351562"/>
    <m/>
    <m/>
    <n v="1"/>
  </r>
  <r>
    <x v="0"/>
    <x v="29"/>
    <x v="30"/>
    <x v="30"/>
    <s v="3324619041"/>
    <s v="completed"/>
    <n v="100"/>
    <n v="0"/>
    <n v="71.25"/>
    <n v="-3.75"/>
    <n v="71.25"/>
    <n v="0"/>
    <n v="0"/>
    <n v="-100"/>
    <n v="-28.75"/>
    <s v="luxury_sedan"/>
    <s v="06:30 AM"/>
    <n v="3.5999999046325684"/>
    <n v="8"/>
    <n v="75"/>
    <m/>
    <m/>
    <n v="1"/>
  </r>
  <r>
    <x v="0"/>
    <x v="30"/>
    <x v="31"/>
    <x v="31"/>
    <s v="3324613691"/>
    <s v="completed"/>
    <n v="204"/>
    <n v="0"/>
    <n v="149.91999816894531"/>
    <n v="-7.880000114440918"/>
    <n v="149.91999816894531"/>
    <n v="0"/>
    <n v="0"/>
    <n v="-204"/>
    <n v="-54.080001831054688"/>
    <s v="compact"/>
    <s v="06:17 AM"/>
    <n v="14"/>
    <n v="30"/>
    <n v="157.80000305175781"/>
    <m/>
    <m/>
    <n v="1"/>
  </r>
  <r>
    <x v="0"/>
    <x v="29"/>
    <x v="30"/>
    <x v="30"/>
    <s v="3324551947"/>
    <s v="completed"/>
    <n v="383"/>
    <n v="383"/>
    <n v="286.6400146484375"/>
    <n v="-26.760000228881836"/>
    <n v="286.6400146484375"/>
    <n v="-1.9999999552965164E-2"/>
    <n v="0"/>
    <n v="0"/>
    <n v="286.6199951171875"/>
    <s v="luxury_sedan"/>
    <s v="05:05 AM"/>
    <n v="24.299999237060547"/>
    <n v="40"/>
    <n v="313.39999389648438"/>
    <m/>
    <m/>
    <n v="1"/>
  </r>
  <r>
    <x v="0"/>
    <x v="30"/>
    <x v="31"/>
    <x v="31"/>
    <s v="3324542247"/>
    <s v="completed"/>
    <n v="286"/>
    <n v="0"/>
    <n v="192.33000183105469"/>
    <n v="-0.72000002861022949"/>
    <n v="192.33000183105469"/>
    <n v="-0.23000000417232513"/>
    <n v="0"/>
    <n v="-286"/>
    <n v="-93.900001525878906"/>
    <s v="prime_play"/>
    <s v="04:51 AM"/>
    <n v="13.699999809265137"/>
    <n v="20"/>
    <n v="193.05000305175781"/>
    <m/>
    <m/>
    <n v="1"/>
  </r>
  <r>
    <x v="0"/>
    <x v="30"/>
    <x v="31"/>
    <x v="31"/>
    <s v="3324522977"/>
    <s v="completed"/>
    <n v="74"/>
    <n v="0"/>
    <n v="52.880001068115234"/>
    <n v="-5.880000114440918"/>
    <n v="52.880001068115234"/>
    <n v="0"/>
    <n v="0"/>
    <n v="-74"/>
    <n v="-21.120000839233398"/>
    <s v="micro"/>
    <s v="04:15 AM"/>
    <n v="3.5"/>
    <n v="11"/>
    <n v="58.759998321533203"/>
    <m/>
    <m/>
    <n v="1"/>
  </r>
  <r>
    <x v="0"/>
    <x v="27"/>
    <x v="28"/>
    <x v="28"/>
    <s v="3324426709"/>
    <s v="completed"/>
    <n v="1259"/>
    <n v="0"/>
    <n v="859.17999267578125"/>
    <n v="30.180000305175781"/>
    <n v="859.17999267578125"/>
    <n v="0"/>
    <n v="0"/>
    <n v="-1259"/>
    <n v="-399.82000732421875"/>
    <s v="luxury_sedan"/>
    <s v="12:48 AM"/>
    <n v="55.200000762939453"/>
    <n v="90"/>
    <n v="829"/>
    <m/>
    <m/>
    <n v="1"/>
  </r>
  <r>
    <x v="0"/>
    <x v="31"/>
    <x v="32"/>
    <x v="32"/>
    <s v="3325669742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32"/>
    <x v="33"/>
    <x v="33"/>
    <s v="3325408916"/>
    <s v="cancelled"/>
    <n v="0"/>
    <n v="0"/>
    <n v="22.299999237060547"/>
    <n v="0"/>
    <n v="22.299999237060547"/>
    <n v="0"/>
    <n v="0"/>
    <n v="0"/>
    <n v="22.299999237060547"/>
    <s v="compact"/>
    <s v="12:01 PM"/>
    <n v="0"/>
    <n v="0"/>
    <n v="0"/>
    <m/>
    <m/>
    <n v="0"/>
  </r>
  <r>
    <x v="0"/>
    <x v="32"/>
    <x v="33"/>
    <x v="33"/>
    <s v="3325381323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33"/>
    <x v="34"/>
    <x v="34"/>
    <s v="3325188810"/>
    <s v="cancelled"/>
    <n v="0"/>
    <n v="0"/>
    <n v="0"/>
    <n v="0"/>
    <n v="0"/>
    <n v="0"/>
    <n v="0"/>
    <n v="0"/>
    <n v="0"/>
    <s v="micro"/>
    <s v="11:08 AM"/>
    <n v="0"/>
    <n v="0"/>
    <n v="0"/>
    <m/>
    <m/>
    <n v="0"/>
  </r>
  <r>
    <x v="0"/>
    <x v="31"/>
    <x v="32"/>
    <x v="32"/>
    <s v="3324917893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34"/>
    <x v="35"/>
    <x v="35"/>
    <s v="3324744209"/>
    <s v="cancelled"/>
    <n v="0"/>
    <n v="0"/>
    <n v="0"/>
    <n v="0"/>
    <n v="0"/>
    <n v="0"/>
    <n v="0"/>
    <n v="0"/>
    <n v="0"/>
    <s v="micro"/>
    <s v="08:06 AM"/>
    <n v="0"/>
    <n v="0"/>
    <n v="0"/>
    <m/>
    <m/>
    <n v="0"/>
  </r>
  <r>
    <x v="0"/>
    <x v="34"/>
    <x v="35"/>
    <x v="35"/>
    <s v="3324662951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31"/>
    <x v="32"/>
    <x v="32"/>
    <s v="3324543766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31"/>
    <x v="32"/>
    <x v="32"/>
    <s v="3324193636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31"/>
    <x v="32"/>
    <x v="32"/>
    <s v="3324256990"/>
    <s v="cancelled"/>
    <n v="0"/>
    <n v="0"/>
    <n v="0"/>
    <n v="0"/>
    <n v="0"/>
    <n v="0"/>
    <n v="0"/>
    <n v="0"/>
    <n v="0"/>
    <s v="prime_play"/>
    <s v="02:15 AM"/>
    <n v="0"/>
    <n v="0"/>
    <n v="0"/>
    <m/>
    <m/>
    <n v="0"/>
  </r>
  <r>
    <x v="0"/>
    <x v="34"/>
    <x v="35"/>
    <x v="35"/>
    <s v="3324433304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34"/>
    <x v="35"/>
    <x v="35"/>
    <s v="3324419918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33"/>
    <x v="34"/>
    <x v="34"/>
    <s v="3325915398"/>
    <s v="completed"/>
    <n v="136"/>
    <n v="0"/>
    <n v="96.300003051757813"/>
    <n v="-10.699999809265137"/>
    <n v="96.300003051757813"/>
    <n v="-5.000000074505806E-2"/>
    <n v="0"/>
    <n v="-136"/>
    <n v="-39.75"/>
    <s v="prime_play"/>
    <s v="02:18 PM"/>
    <n v="5.9000000953674316"/>
    <n v="14"/>
    <n v="107"/>
    <m/>
    <m/>
    <n v="1"/>
  </r>
  <r>
    <x v="0"/>
    <x v="31"/>
    <x v="32"/>
    <x v="32"/>
    <s v="3325908576"/>
    <s v="completed"/>
    <n v="347"/>
    <n v="0"/>
    <n v="205.72000122070312"/>
    <n v="-17.879999160766602"/>
    <n v="205.72000122070312"/>
    <n v="-9.9999997764825821E-3"/>
    <n v="0"/>
    <n v="-347"/>
    <n v="-141.28999328613281"/>
    <s v="luxury_sedan"/>
    <s v="02:09 PM"/>
    <n v="15.899999618530273"/>
    <n v="52"/>
    <n v="223.60000610351562"/>
    <m/>
    <m/>
    <n v="1"/>
  </r>
  <r>
    <x v="0"/>
    <x v="34"/>
    <x v="35"/>
    <x v="35"/>
    <s v="3325823332"/>
    <s v="completed"/>
    <n v="310"/>
    <n v="0"/>
    <n v="203.19999694824219"/>
    <n v="3.2000000476837158"/>
    <n v="203.19999694824219"/>
    <n v="0"/>
    <n v="0"/>
    <n v="-310"/>
    <n v="-106.80000305175781"/>
    <s v="prime_play"/>
    <s v="01:49 PM"/>
    <n v="14.199999809265137"/>
    <n v="51"/>
    <n v="200"/>
    <m/>
    <m/>
    <n v="1"/>
  </r>
  <r>
    <x v="0"/>
    <x v="33"/>
    <x v="34"/>
    <x v="34"/>
    <s v="3325775159"/>
    <s v="completed"/>
    <n v="314"/>
    <n v="314"/>
    <n v="191.22999572753906"/>
    <n v="-6.4899997711181641"/>
    <n v="191.22999572753906"/>
    <n v="0"/>
    <n v="54"/>
    <n v="0"/>
    <n v="245.22999572753906"/>
    <s v="micro"/>
    <s v="01:34 PM"/>
    <n v="18.100000381469727"/>
    <n v="39"/>
    <n v="197.72000122070313"/>
    <m/>
    <m/>
    <n v="1"/>
  </r>
  <r>
    <x v="0"/>
    <x v="31"/>
    <x v="32"/>
    <x v="32"/>
    <s v="3325544702"/>
    <s v="completed"/>
    <n v="149"/>
    <n v="0"/>
    <n v="105.30000305175781"/>
    <n v="-11.699999809265137"/>
    <n v="105.30000305175781"/>
    <n v="-5.9999998658895493E-2"/>
    <n v="0"/>
    <n v="-149"/>
    <n v="-43.759998321533203"/>
    <s v="prime_play"/>
    <s v="12:46 PM"/>
    <n v="6.5999999046325684"/>
    <n v="18"/>
    <n v="117"/>
    <m/>
    <m/>
    <n v="1"/>
  </r>
  <r>
    <x v="0"/>
    <x v="33"/>
    <x v="34"/>
    <x v="34"/>
    <s v="3325536357"/>
    <s v="completed"/>
    <n v="184"/>
    <n v="0"/>
    <n v="108.06999969482422"/>
    <n v="-12.010000228881836"/>
    <n v="108.06999969482422"/>
    <n v="0"/>
    <n v="27"/>
    <n v="-184"/>
    <n v="-48.930000305175781"/>
    <s v="micro"/>
    <s v="12:41 PM"/>
    <n v="10.899999618530273"/>
    <n v="29"/>
    <n v="120.08000183105469"/>
    <m/>
    <m/>
    <n v="1"/>
  </r>
  <r>
    <x v="0"/>
    <x v="33"/>
    <x v="34"/>
    <x v="34"/>
    <s v="3325404093"/>
    <s v="completed"/>
    <n v="207"/>
    <n v="0"/>
    <n v="136.60000610351562"/>
    <n v="0"/>
    <n v="136.60000610351562"/>
    <n v="0"/>
    <n v="0"/>
    <n v="-207"/>
    <n v="-70.400001525878906"/>
    <s v="prime_play"/>
    <s v="12:08 PM"/>
    <n v="8.8000001907348633"/>
    <n v="28"/>
    <n v="136.60000610351562"/>
    <m/>
    <m/>
    <n v="1"/>
  </r>
  <r>
    <x v="0"/>
    <x v="31"/>
    <x v="32"/>
    <x v="32"/>
    <s v="3325366274"/>
    <s v="completed"/>
    <n v="319"/>
    <n v="319"/>
    <n v="201.72000122070312"/>
    <n v="22.479999542236328"/>
    <n v="201.72000122070312"/>
    <n v="0"/>
    <n v="27"/>
    <n v="0"/>
    <n v="228.72000122070312"/>
    <s v="compact"/>
    <s v="11:53 AM"/>
    <n v="16.200000762939453"/>
    <n v="41"/>
    <n v="179.24000549316406"/>
    <m/>
    <m/>
    <n v="1"/>
  </r>
  <r>
    <x v="0"/>
    <x v="33"/>
    <x v="34"/>
    <x v="34"/>
    <s v="3325303588"/>
    <s v="completed"/>
    <n v="176"/>
    <n v="0"/>
    <n v="110"/>
    <n v="0"/>
    <n v="110"/>
    <n v="0"/>
    <n v="0"/>
    <n v="-176"/>
    <n v="-66"/>
    <s v="prime_play"/>
    <s v="11:32 AM"/>
    <n v="7.5"/>
    <n v="21"/>
    <n v="110"/>
    <m/>
    <m/>
    <n v="1"/>
  </r>
  <r>
    <x v="0"/>
    <x v="32"/>
    <x v="33"/>
    <x v="33"/>
    <s v="3325262168"/>
    <s v="completed"/>
    <n v="201"/>
    <n v="0"/>
    <n v="132.91999816894531"/>
    <n v="7.1599998474121094"/>
    <n v="132.91999816894531"/>
    <n v="0"/>
    <n v="0"/>
    <n v="-201"/>
    <n v="-68.080001831054687"/>
    <s v="micro"/>
    <s v="11:21 AM"/>
    <n v="12.5"/>
    <n v="32"/>
    <n v="125.76000213623047"/>
    <m/>
    <m/>
    <n v="1"/>
  </r>
  <r>
    <x v="0"/>
    <x v="33"/>
    <x v="34"/>
    <x v="34"/>
    <s v="3325197634"/>
    <s v="completed"/>
    <n v="85"/>
    <n v="0"/>
    <n v="80.459999084472656"/>
    <n v="-8.9399995803833008"/>
    <n v="80.459999084472656"/>
    <n v="0"/>
    <n v="0"/>
    <n v="-85"/>
    <n v="-4.5399999618530273"/>
    <s v="luxury_sedan"/>
    <s v="11:08 AM"/>
    <n v="4.4000000953674316"/>
    <n v="16"/>
    <n v="89.400001525878906"/>
    <m/>
    <m/>
    <n v="1"/>
  </r>
  <r>
    <x v="0"/>
    <x v="32"/>
    <x v="33"/>
    <x v="33"/>
    <s v="3325054388"/>
    <s v="completed"/>
    <n v="602"/>
    <n v="602"/>
    <n v="423.760009765625"/>
    <n v="161.16000366210937"/>
    <n v="423.760009765625"/>
    <n v="0"/>
    <n v="0"/>
    <n v="0"/>
    <n v="423.760009765625"/>
    <s v="luxury_sedan"/>
    <s v="10:28 AM"/>
    <n v="19.5"/>
    <n v="54"/>
    <n v="262.60000610351562"/>
    <m/>
    <m/>
    <n v="1"/>
  </r>
  <r>
    <x v="0"/>
    <x v="33"/>
    <x v="34"/>
    <x v="34"/>
    <s v="3325002599"/>
    <s v="completed"/>
    <n v="319"/>
    <n v="0"/>
    <n v="235.30000305175781"/>
    <n v="-26.139999389648438"/>
    <n v="235.30000305175781"/>
    <n v="0"/>
    <n v="0"/>
    <n v="-319"/>
    <n v="-83.699996948242187"/>
    <s v="compact"/>
    <s v="10:04 AM"/>
    <n v="21.299999237060547"/>
    <n v="57"/>
    <n v="261.44000244140625"/>
    <m/>
    <m/>
    <n v="1"/>
  </r>
  <r>
    <x v="0"/>
    <x v="31"/>
    <x v="32"/>
    <x v="32"/>
    <s v="3324973570"/>
    <s v="completed"/>
    <n v="728"/>
    <n v="0"/>
    <n v="425.33999633789062"/>
    <n v="-47.259998321533203"/>
    <n v="425.33999633789062"/>
    <n v="0"/>
    <n v="89"/>
    <n v="-728"/>
    <n v="-213.66000366210937"/>
    <s v="prime_play"/>
    <s v="09:48 AM"/>
    <n v="34.299999237060547"/>
    <n v="81"/>
    <n v="472.60000610351562"/>
    <m/>
    <m/>
    <n v="1"/>
  </r>
  <r>
    <x v="0"/>
    <x v="32"/>
    <x v="33"/>
    <x v="33"/>
    <s v="3324934765"/>
    <s v="completed"/>
    <n v="346"/>
    <n v="0"/>
    <n v="186.47999572753906"/>
    <n v="-20.719999313354492"/>
    <n v="186.47999572753906"/>
    <n v="0"/>
    <n v="55"/>
    <n v="-346"/>
    <n v="-104.51999664306641"/>
    <s v="prime_play"/>
    <s v="09:38 AM"/>
    <n v="17.200000762939453"/>
    <n v="28"/>
    <n v="207.19999694824219"/>
    <m/>
    <m/>
    <n v="1"/>
  </r>
  <r>
    <x v="0"/>
    <x v="34"/>
    <x v="35"/>
    <x v="35"/>
    <s v="3324935929"/>
    <s v="completed"/>
    <n v="481"/>
    <n v="0"/>
    <n v="253.80000305175781"/>
    <n v="-28.200000762939453"/>
    <n v="253.80000305175781"/>
    <n v="0"/>
    <n v="0"/>
    <n v="-481"/>
    <n v="-227.19999694824219"/>
    <s v="prime_play"/>
    <s v="09:32 AM"/>
    <n v="22.100000381469727"/>
    <n v="59"/>
    <n v="282"/>
    <m/>
    <m/>
    <n v="1"/>
  </r>
  <r>
    <x v="0"/>
    <x v="32"/>
    <x v="33"/>
    <x v="33"/>
    <s v="3324875414"/>
    <s v="completed"/>
    <n v="141"/>
    <n v="0"/>
    <n v="97.629997253417969"/>
    <n v="-10.850000381469727"/>
    <n v="97.629997253417969"/>
    <n v="0"/>
    <n v="0"/>
    <n v="-141"/>
    <n v="-43.369998931884766"/>
    <s v="compact"/>
    <s v="09:10 AM"/>
    <n v="8.6000003814697266"/>
    <n v="20"/>
    <n v="108.48000335693359"/>
    <m/>
    <m/>
    <n v="1"/>
  </r>
  <r>
    <x v="0"/>
    <x v="33"/>
    <x v="34"/>
    <x v="34"/>
    <s v="3324868579"/>
    <s v="completed"/>
    <n v="235"/>
    <n v="0"/>
    <n v="169.74000549316406"/>
    <n v="-18.860000610351563"/>
    <n v="169.74000549316406"/>
    <n v="-0.12999999523162842"/>
    <n v="0"/>
    <n v="-235"/>
    <n v="-65.389999389648438"/>
    <s v="prime_play"/>
    <s v="09:06 AM"/>
    <n v="14.199999809265137"/>
    <n v="21"/>
    <n v="188.60000610351562"/>
    <m/>
    <m/>
    <n v="1"/>
  </r>
  <r>
    <x v="0"/>
    <x v="31"/>
    <x v="32"/>
    <x v="32"/>
    <s v="3324825978"/>
    <s v="completed"/>
    <n v="262"/>
    <n v="0"/>
    <n v="194.39999389648437"/>
    <n v="-21.600000381469727"/>
    <n v="194.39999389648437"/>
    <n v="-0.18999999761581421"/>
    <n v="0"/>
    <n v="-262"/>
    <n v="-67.790000915527344"/>
    <s v="prime_play"/>
    <s v="08:51 AM"/>
    <n v="14.600000381469727"/>
    <n v="38"/>
    <n v="216"/>
    <m/>
    <m/>
    <n v="1"/>
  </r>
  <r>
    <x v="0"/>
    <x v="31"/>
    <x v="32"/>
    <x v="32"/>
    <s v="3324766002"/>
    <s v="completed"/>
    <n v="137"/>
    <n v="0"/>
    <n v="91.199996948242188"/>
    <n v="4"/>
    <n v="91.199996948242188"/>
    <n v="0"/>
    <n v="0"/>
    <n v="-137"/>
    <n v="-45.799999237060547"/>
    <s v="prime_play"/>
    <s v="08:18 AM"/>
    <n v="4.5"/>
    <n v="12"/>
    <n v="87.199996948242188"/>
    <m/>
    <m/>
    <n v="1"/>
  </r>
  <r>
    <x v="0"/>
    <x v="33"/>
    <x v="34"/>
    <x v="34"/>
    <s v="3324761965"/>
    <s v="completed"/>
    <n v="376"/>
    <n v="0"/>
    <n v="252.17999267578125"/>
    <n v="-28.020000457763672"/>
    <n v="252.17999267578125"/>
    <n v="0"/>
    <n v="0"/>
    <n v="-376"/>
    <n v="-123.81999969482422"/>
    <s v="prime_play"/>
    <s v="08:11 AM"/>
    <n v="22.600000381469727"/>
    <n v="29"/>
    <n v="280.20001220703125"/>
    <m/>
    <m/>
    <n v="1"/>
  </r>
  <r>
    <x v="0"/>
    <x v="31"/>
    <x v="32"/>
    <x v="32"/>
    <s v="3324714239"/>
    <s v="completed"/>
    <n v="207"/>
    <n v="0"/>
    <n v="143.25999450683594"/>
    <n v="-7.5399999618530273"/>
    <n v="143.25999450683594"/>
    <n v="-3.9999999105930328E-2"/>
    <n v="0"/>
    <n v="-207"/>
    <n v="-63.779998779296875"/>
    <s v="prime_play"/>
    <s v="07:44 AM"/>
    <n v="10.399999618530273"/>
    <n v="23"/>
    <n v="150.80000305175781"/>
    <m/>
    <m/>
    <n v="1"/>
  </r>
  <r>
    <x v="0"/>
    <x v="34"/>
    <x v="35"/>
    <x v="35"/>
    <s v="3324666372"/>
    <s v="completed"/>
    <n v="324"/>
    <n v="324"/>
    <n v="238.5"/>
    <n v="11.090000152587891"/>
    <n v="238.5"/>
    <n v="-1.9999999552965164E-2"/>
    <n v="0"/>
    <n v="0"/>
    <n v="238.47999572753906"/>
    <s v="micro"/>
    <s v="07:09 AM"/>
    <n v="20.700000762939453"/>
    <n v="38"/>
    <n v="227.41000366210937"/>
    <m/>
    <m/>
    <n v="1"/>
  </r>
  <r>
    <x v="0"/>
    <x v="31"/>
    <x v="32"/>
    <x v="32"/>
    <s v="3324654783"/>
    <s v="completed"/>
    <n v="230"/>
    <n v="230"/>
    <n v="154.25999450683594"/>
    <n v="-17.139999389648438"/>
    <n v="154.25999450683594"/>
    <n v="0"/>
    <n v="0"/>
    <n v="0"/>
    <n v="154.25999450683594"/>
    <s v="prime_play"/>
    <s v="06:57 AM"/>
    <n v="12.300000190734863"/>
    <n v="33"/>
    <n v="171.39999389648437"/>
    <m/>
    <m/>
    <n v="1"/>
  </r>
  <r>
    <x v="0"/>
    <x v="31"/>
    <x v="32"/>
    <x v="32"/>
    <s v="3324612976"/>
    <s v="completed"/>
    <n v="234"/>
    <n v="0"/>
    <n v="155.16000366210937"/>
    <n v="-17.239999771118164"/>
    <n v="155.16000366210937"/>
    <n v="0"/>
    <n v="0"/>
    <n v="-234"/>
    <n v="-78.839996337890625"/>
    <s v="prime_play"/>
    <s v="06:19 AM"/>
    <n v="13.5"/>
    <n v="26"/>
    <n v="172.39999389648437"/>
    <m/>
    <m/>
    <n v="1"/>
  </r>
  <r>
    <x v="0"/>
    <x v="31"/>
    <x v="32"/>
    <x v="32"/>
    <s v="3324547122"/>
    <s v="completed"/>
    <n v="437"/>
    <n v="437"/>
    <n v="317.95001220703125"/>
    <n v="13.949999809265137"/>
    <n v="317.95001220703125"/>
    <n v="0"/>
    <n v="0"/>
    <n v="0"/>
    <n v="317.95001220703125"/>
    <s v="luxury_sedan"/>
    <s v="04:54 AM"/>
    <n v="24.100000381469727"/>
    <n v="40"/>
    <n v="304"/>
    <m/>
    <m/>
    <n v="1"/>
  </r>
  <r>
    <x v="0"/>
    <x v="31"/>
    <x v="32"/>
    <x v="32"/>
    <s v="3324510561"/>
    <s v="completed"/>
    <n v="464"/>
    <n v="0"/>
    <n v="318.60000610351562"/>
    <n v="-35.400001525878906"/>
    <n v="318.60000610351562"/>
    <n v="0"/>
    <n v="0"/>
    <n v="-464"/>
    <n v="-145.39999389648437"/>
    <s v="luxury_sedan"/>
    <s v="03:51 AM"/>
    <n v="28.5"/>
    <n v="45"/>
    <n v="354"/>
    <m/>
    <m/>
    <n v="1"/>
  </r>
  <r>
    <x v="0"/>
    <x v="31"/>
    <x v="32"/>
    <x v="32"/>
    <s v="3324504627"/>
    <s v="completed"/>
    <n v="90"/>
    <n v="0"/>
    <n v="60.080001831054688"/>
    <n v="-3.9200000762939453"/>
    <n v="60.080001831054688"/>
    <n v="0"/>
    <n v="0"/>
    <n v="-90"/>
    <n v="-29.920000076293945"/>
    <s v="prime_play"/>
    <s v="03:32 AM"/>
    <n v="2.2999999523162842"/>
    <n v="5"/>
    <n v="64"/>
    <m/>
    <m/>
    <n v="1"/>
  </r>
  <r>
    <x v="0"/>
    <x v="31"/>
    <x v="32"/>
    <x v="32"/>
    <s v="3324476852"/>
    <s v="completed"/>
    <n v="221"/>
    <n v="0"/>
    <n v="130.1300048828125"/>
    <n v="-6.4699997901916504"/>
    <n v="130.1300048828125"/>
    <n v="0"/>
    <n v="0"/>
    <n v="-221"/>
    <n v="-90.870002746582031"/>
    <s v="prime_play"/>
    <s v="02:11 AM"/>
    <n v="10.300000190734863"/>
    <n v="17"/>
    <n v="136.60000610351562"/>
    <m/>
    <m/>
    <n v="1"/>
  </r>
  <r>
    <x v="0"/>
    <x v="33"/>
    <x v="34"/>
    <x v="34"/>
    <s v="3324442239"/>
    <s v="completed"/>
    <n v="1007"/>
    <n v="0"/>
    <n v="717.6199951171875"/>
    <n v="356.33999633789062"/>
    <n v="717.6199951171875"/>
    <n v="0"/>
    <n v="40"/>
    <n v="-1007"/>
    <n v="-249.3800048828125"/>
    <s v="compact"/>
    <s v="01:04 AM"/>
    <n v="29.399999618530273"/>
    <n v="64"/>
    <n v="361.27999877929687"/>
    <m/>
    <m/>
    <n v="1"/>
  </r>
  <r>
    <x v="0"/>
    <x v="34"/>
    <x v="35"/>
    <x v="35"/>
    <s v="3324440443"/>
    <s v="completed"/>
    <n v="1045"/>
    <n v="0"/>
    <n v="720.57000732421875"/>
    <n v="359.17001342773437"/>
    <n v="720.57000732421875"/>
    <n v="-0.10999999940395355"/>
    <n v="0"/>
    <n v="-1045"/>
    <n v="-324.54000854492187"/>
    <s v="luxury_sedan"/>
    <s v="01:03 AM"/>
    <n v="27.899999618530273"/>
    <n v="41"/>
    <n v="361.39999389648437"/>
    <m/>
    <m/>
    <n v="1"/>
  </r>
  <r>
    <x v="0"/>
    <x v="33"/>
    <x v="34"/>
    <x v="34"/>
    <s v="3324407037"/>
    <s v="completed"/>
    <n v="707"/>
    <n v="0"/>
    <n v="428.79998779296875"/>
    <n v="214.39999389648437"/>
    <n v="428.79998779296875"/>
    <n v="0"/>
    <n v="0"/>
    <n v="-707"/>
    <n v="-278.20001220703125"/>
    <s v="prime_play"/>
    <s v="12:24 AM"/>
    <n v="17.600000381469727"/>
    <n v="33"/>
    <n v="214.39999389648437"/>
    <m/>
    <m/>
    <n v="1"/>
  </r>
  <r>
    <x v="0"/>
    <x v="34"/>
    <x v="35"/>
    <x v="35"/>
    <s v="3324408120"/>
    <s v="completed"/>
    <n v="124"/>
    <n v="0"/>
    <n v="79.129997253417969"/>
    <n v="14.930000305175781"/>
    <n v="79.129997253417969"/>
    <n v="0"/>
    <n v="0"/>
    <n v="-124"/>
    <n v="-44.869998931884766"/>
    <s v="prime_play"/>
    <s v="12:21 AM"/>
    <n v="2.5999999046325684"/>
    <n v="8"/>
    <n v="64.199996948242188"/>
    <m/>
    <m/>
    <n v="1"/>
  </r>
  <r>
    <x v="0"/>
    <x v="35"/>
    <x v="36"/>
    <x v="36"/>
    <s v="3325977720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36"/>
    <x v="37"/>
    <x v="37"/>
    <s v="3325898406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35"/>
    <x v="36"/>
    <x v="36"/>
    <s v="3325013901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35"/>
    <x v="36"/>
    <x v="36"/>
    <s v="3324903622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35"/>
    <x v="36"/>
    <x v="36"/>
    <s v="3324602249"/>
    <s v="cancelled"/>
    <n v="0"/>
    <n v="0"/>
    <n v="22.299999237060547"/>
    <n v="0"/>
    <n v="22.299999237060547"/>
    <n v="0"/>
    <n v="0"/>
    <n v="0"/>
    <n v="22.299999237060547"/>
    <s v="prime_play"/>
    <s v="06:06 AM"/>
    <n v="0"/>
    <n v="0"/>
    <n v="0"/>
    <m/>
    <m/>
    <n v="0"/>
  </r>
  <r>
    <x v="0"/>
    <x v="35"/>
    <x v="36"/>
    <x v="36"/>
    <s v="3324526933"/>
    <s v="cancelled"/>
    <n v="0"/>
    <n v="0"/>
    <n v="22.299999237060547"/>
    <n v="0"/>
    <n v="22.299999237060547"/>
    <n v="0"/>
    <n v="0"/>
    <n v="0"/>
    <n v="22.299999237060547"/>
    <s v="prime_play"/>
    <s v="04:25 AM"/>
    <n v="0"/>
    <n v="0"/>
    <n v="0"/>
    <m/>
    <m/>
    <n v="0"/>
  </r>
  <r>
    <x v="0"/>
    <x v="35"/>
    <x v="36"/>
    <x v="36"/>
    <s v="3324525380"/>
    <s v="cancelled"/>
    <n v="0"/>
    <n v="0"/>
    <n v="0"/>
    <n v="0"/>
    <n v="0"/>
    <n v="0"/>
    <n v="0"/>
    <n v="0"/>
    <n v="0"/>
    <s v="compact"/>
    <s v="04:24 AM"/>
    <n v="0"/>
    <n v="0"/>
    <n v="0"/>
    <m/>
    <m/>
    <n v="0"/>
  </r>
  <r>
    <x v="0"/>
    <x v="37"/>
    <x v="38"/>
    <x v="38"/>
    <s v="3325941080"/>
    <s v="completed"/>
    <n v="168"/>
    <n v="0"/>
    <n v="85"/>
    <n v="0"/>
    <n v="85"/>
    <n v="0"/>
    <n v="0"/>
    <n v="-168"/>
    <n v="-83"/>
    <s v="prime_play"/>
    <s v="02:38 PM"/>
    <n v="4.1999998092651367"/>
    <n v="14"/>
    <n v="85"/>
    <m/>
    <m/>
    <n v="1"/>
  </r>
  <r>
    <x v="0"/>
    <x v="35"/>
    <x v="36"/>
    <x v="36"/>
    <s v="3325991953"/>
    <s v="completed"/>
    <n v="112"/>
    <n v="0"/>
    <n v="105.19999694824219"/>
    <n v="0"/>
    <n v="105.19999694824219"/>
    <n v="0"/>
    <n v="0"/>
    <n v="-112"/>
    <n v="-6.8000001907348633"/>
    <s v="luxury_sedan"/>
    <s v="02:34 PM"/>
    <n v="6.4000000953674316"/>
    <n v="20"/>
    <n v="105.19999694824219"/>
    <m/>
    <m/>
    <n v="1"/>
  </r>
  <r>
    <x v="0"/>
    <x v="37"/>
    <x v="38"/>
    <x v="38"/>
    <s v="3325819165"/>
    <s v="completed"/>
    <n v="220"/>
    <n v="0"/>
    <n v="143.35000610351562"/>
    <n v="-5.000000074505806E-2"/>
    <n v="143.35000610351562"/>
    <n v="0"/>
    <n v="0"/>
    <n v="-220"/>
    <n v="-76.650001525878906"/>
    <s v="prime_play"/>
    <s v="01:48 PM"/>
    <n v="9.3000001907348633"/>
    <n v="33"/>
    <n v="143.39999389648438"/>
    <m/>
    <m/>
    <n v="1"/>
  </r>
  <r>
    <x v="0"/>
    <x v="35"/>
    <x v="36"/>
    <x v="36"/>
    <s v="3325506384"/>
    <s v="completed"/>
    <n v="1020"/>
    <n v="0"/>
    <n v="693.03997802734375"/>
    <n v="83.529998779296875"/>
    <n v="693.03997802734375"/>
    <n v="-9.0000003576278687E-2"/>
    <n v="55"/>
    <n v="-1020"/>
    <n v="-272.04998779296875"/>
    <s v="luxury_sedan"/>
    <s v="12:25 PM"/>
    <n v="42.900001525878906"/>
    <n v="106"/>
    <n v="609.510009765625"/>
    <m/>
    <m/>
    <n v="1"/>
  </r>
  <r>
    <x v="0"/>
    <x v="37"/>
    <x v="38"/>
    <x v="38"/>
    <s v="3325391951"/>
    <s v="completed"/>
    <n v="167"/>
    <n v="0"/>
    <n v="110.91999816894531"/>
    <n v="9.4899997711181641"/>
    <n v="110.91999816894531"/>
    <n v="-5.000000074505806E-2"/>
    <n v="0"/>
    <n v="-167"/>
    <n v="-56.130001068115234"/>
    <s v="prime_play"/>
    <s v="11:54 AM"/>
    <n v="4.3000001907348633"/>
    <n v="22"/>
    <n v="101.43000030517578"/>
    <m/>
    <m/>
    <n v="1"/>
  </r>
  <r>
    <x v="0"/>
    <x v="35"/>
    <x v="36"/>
    <x v="36"/>
    <s v="3325370295"/>
    <s v="completed"/>
    <n v="67"/>
    <n v="0"/>
    <n v="79.019996643066406"/>
    <n v="-8.7799997329711914"/>
    <n v="79.019996643066406"/>
    <n v="-0.10000000149011612"/>
    <n v="0"/>
    <n v="-67"/>
    <n v="11.920000076293945"/>
    <s v="luxury_sedan"/>
    <s v="11:51 AM"/>
    <n v="3.0999999046325684"/>
    <n v="12"/>
    <n v="87.800003051757813"/>
    <m/>
    <m/>
    <n v="1"/>
  </r>
  <r>
    <x v="0"/>
    <x v="36"/>
    <x v="37"/>
    <x v="37"/>
    <s v="3325358986"/>
    <s v="completed"/>
    <n v="382"/>
    <n v="0"/>
    <n v="293.05999755859375"/>
    <n v="94.459999084472656"/>
    <n v="293.05999755859375"/>
    <n v="-9.0000003576278687E-2"/>
    <n v="0"/>
    <n v="-382"/>
    <n v="-89.029998779296875"/>
    <s v="luxury_sedan"/>
    <s v="11:49 AM"/>
    <n v="13.300000190734863"/>
    <n v="46"/>
    <n v="198.60000610351562"/>
    <m/>
    <m/>
    <n v="1"/>
  </r>
  <r>
    <x v="0"/>
    <x v="36"/>
    <x v="37"/>
    <x v="37"/>
    <s v="3325219332"/>
    <s v="completed"/>
    <n v="224"/>
    <n v="0"/>
    <n v="161.5"/>
    <n v="52.060001373291016"/>
    <n v="161.5"/>
    <n v="0"/>
    <n v="0"/>
    <n v="-224"/>
    <n v="-62.5"/>
    <s v="compact"/>
    <s v="11:15 AM"/>
    <n v="7.5"/>
    <n v="24"/>
    <n v="109.44000244140625"/>
    <m/>
    <m/>
    <n v="1"/>
  </r>
  <r>
    <x v="0"/>
    <x v="37"/>
    <x v="38"/>
    <x v="38"/>
    <s v="3325226257"/>
    <s v="completed"/>
    <n v="181"/>
    <n v="0"/>
    <n v="136.57000732421875"/>
    <n v="1.9299999475479126"/>
    <n v="136.57000732421875"/>
    <n v="-1.9999999552965164E-2"/>
    <n v="0"/>
    <n v="-181"/>
    <n v="-44.450000762939453"/>
    <s v="compact"/>
    <s v="11:10 AM"/>
    <n v="9.8999996185302734"/>
    <n v="29"/>
    <n v="134.63999938964844"/>
    <m/>
    <m/>
    <n v="1"/>
  </r>
  <r>
    <x v="0"/>
    <x v="36"/>
    <x v="37"/>
    <x v="37"/>
    <s v="3325038110"/>
    <s v="completed"/>
    <n v="396"/>
    <n v="0"/>
    <n v="292.70999145507812"/>
    <n v="48.229999542236328"/>
    <n v="292.70999145507812"/>
    <n v="0"/>
    <n v="0"/>
    <n v="-396"/>
    <n v="-103.29000091552734"/>
    <s v="compact"/>
    <s v="10:14 AM"/>
    <n v="20.399999618530273"/>
    <n v="48"/>
    <n v="244.47999572753906"/>
    <m/>
    <m/>
    <n v="1"/>
  </r>
  <r>
    <x v="0"/>
    <x v="35"/>
    <x v="36"/>
    <x v="36"/>
    <s v="3324929192"/>
    <s v="completed"/>
    <n v="289"/>
    <n v="289"/>
    <n v="210.77999877929687"/>
    <n v="-23.420000076293945"/>
    <n v="210.77999877929687"/>
    <n v="0"/>
    <n v="0"/>
    <n v="0"/>
    <n v="210.77999877929687"/>
    <s v="luxury_sedan"/>
    <s v="09:30 AM"/>
    <n v="18.399999618530273"/>
    <n v="38"/>
    <n v="234.19999694824219"/>
    <m/>
    <m/>
    <n v="1"/>
  </r>
  <r>
    <x v="0"/>
    <x v="38"/>
    <x v="39"/>
    <x v="39"/>
    <s v="3324855873"/>
    <s v="completed"/>
    <n v="213"/>
    <n v="25"/>
    <n v="160.05000305175781"/>
    <n v="17.450000762939453"/>
    <n v="160.05000305175781"/>
    <n v="-9.9999997764825821E-3"/>
    <n v="0"/>
    <n v="-188"/>
    <n v="-27.959999084472656"/>
    <s v="luxury_sedan"/>
    <s v="09:04 AM"/>
    <n v="9.8000001907348633"/>
    <n v="23"/>
    <n v="142.60000610351562"/>
    <m/>
    <m/>
    <n v="1"/>
  </r>
  <r>
    <x v="0"/>
    <x v="35"/>
    <x v="36"/>
    <x v="36"/>
    <s v="3324825996"/>
    <s v="completed"/>
    <n v="197"/>
    <n v="0"/>
    <n v="125.16999816894531"/>
    <n v="-6.5399999618530273"/>
    <n v="125.16999816894531"/>
    <n v="0"/>
    <n v="0"/>
    <n v="-197"/>
    <n v="-71.830001831054687"/>
    <s v="luxury_sedan"/>
    <s v="08:54 AM"/>
    <n v="8.8999996185302734"/>
    <n v="25"/>
    <n v="131.71000671386719"/>
    <m/>
    <m/>
    <n v="1"/>
  </r>
  <r>
    <x v="0"/>
    <x v="35"/>
    <x v="36"/>
    <x v="36"/>
    <s v="3324733591"/>
    <s v="completed"/>
    <n v="280"/>
    <n v="0"/>
    <n v="199.80000305175781"/>
    <n v="-22.200000762939453"/>
    <n v="199.80000305175781"/>
    <n v="0"/>
    <n v="0"/>
    <n v="-280"/>
    <n v="-80.199996948242188"/>
    <s v="luxury_sedan"/>
    <s v="08:00 AM"/>
    <n v="17.700000762939453"/>
    <n v="37"/>
    <n v="222"/>
    <m/>
    <m/>
    <n v="1"/>
  </r>
  <r>
    <x v="0"/>
    <x v="37"/>
    <x v="38"/>
    <x v="38"/>
    <s v="3324652742"/>
    <s v="completed"/>
    <n v="423"/>
    <n v="0"/>
    <n v="262.3599853515625"/>
    <n v="31.760000228881836"/>
    <n v="262.3599853515625"/>
    <n v="0"/>
    <n v="0"/>
    <n v="-423"/>
    <n v="-160.63999938964844"/>
    <s v="prime_play"/>
    <s v="07:00 AM"/>
    <n v="19.799999237060547"/>
    <n v="36"/>
    <n v="230.60000610351562"/>
    <m/>
    <m/>
    <n v="1"/>
  </r>
  <r>
    <x v="0"/>
    <x v="35"/>
    <x v="36"/>
    <x v="36"/>
    <s v="3324630769"/>
    <s v="completed"/>
    <n v="400"/>
    <n v="382"/>
    <n v="268.01998901367187"/>
    <n v="-29.780000686645508"/>
    <n v="268.01998901367187"/>
    <n v="-1.9999999552965164E-2"/>
    <n v="0"/>
    <n v="-18"/>
    <n v="250"/>
    <s v="prime_play"/>
    <s v="06:36 AM"/>
    <n v="23.399999618530273"/>
    <n v="37"/>
    <n v="297.79998779296875"/>
    <m/>
    <m/>
    <n v="1"/>
  </r>
  <r>
    <x v="0"/>
    <x v="37"/>
    <x v="38"/>
    <x v="38"/>
    <s v="3324609367"/>
    <s v="completed"/>
    <n v="441"/>
    <n v="0"/>
    <n v="295.20001220703125"/>
    <n v="-32.799999237060547"/>
    <n v="295.20001220703125"/>
    <n v="-9.9999997764825821E-3"/>
    <n v="0"/>
    <n v="-441"/>
    <n v="-145.80999755859375"/>
    <s v="prime_play"/>
    <s v="06:13 AM"/>
    <n v="25"/>
    <n v="47"/>
    <n v="328"/>
    <m/>
    <m/>
    <n v="1"/>
  </r>
  <r>
    <x v="0"/>
    <x v="38"/>
    <x v="39"/>
    <x v="39"/>
    <s v="3324589331"/>
    <s v="completed"/>
    <n v="172"/>
    <n v="0"/>
    <n v="127.54000091552734"/>
    <n v="11.539999961853027"/>
    <n v="127.54000091552734"/>
    <n v="-9.9999997764825821E-3"/>
    <n v="0"/>
    <n v="-172"/>
    <n v="-44.470001220703125"/>
    <s v="luxury_sedan"/>
    <s v="05:58 AM"/>
    <n v="7.8000001907348633"/>
    <n v="13"/>
    <n v="116"/>
    <m/>
    <m/>
    <n v="1"/>
  </r>
  <r>
    <x v="0"/>
    <x v="35"/>
    <x v="36"/>
    <x v="36"/>
    <s v="3324583782"/>
    <s v="completed"/>
    <n v="194"/>
    <n v="0"/>
    <n v="124.73999786376953"/>
    <n v="-13.859999656677246"/>
    <n v="124.73999786376953"/>
    <n v="0"/>
    <n v="0"/>
    <n v="-194"/>
    <n v="-69.260002136230469"/>
    <s v="prime_play"/>
    <s v="05:46 AM"/>
    <n v="10.899999618530273"/>
    <n v="17"/>
    <n v="138.60000610351562"/>
    <m/>
    <m/>
    <n v="1"/>
  </r>
  <r>
    <x v="0"/>
    <x v="35"/>
    <x v="36"/>
    <x v="36"/>
    <s v="3324552080"/>
    <s v="completed"/>
    <n v="272"/>
    <n v="272"/>
    <n v="173.8699951171875"/>
    <n v="7.070000171661377"/>
    <n v="173.8699951171875"/>
    <n v="0"/>
    <n v="0"/>
    <n v="0"/>
    <n v="173.8699951171875"/>
    <s v="prime_play"/>
    <s v="05:05 AM"/>
    <n v="13.800000190734863"/>
    <n v="24"/>
    <n v="166.80000305175781"/>
    <m/>
    <m/>
    <n v="1"/>
  </r>
  <r>
    <x v="0"/>
    <x v="35"/>
    <x v="36"/>
    <x v="36"/>
    <s v="3324535206"/>
    <s v="completed"/>
    <n v="250"/>
    <n v="250"/>
    <n v="173.07000732421875"/>
    <n v="70.269996643066406"/>
    <n v="173.07000732421875"/>
    <n v="0"/>
    <n v="0"/>
    <n v="0"/>
    <n v="173.07000732421875"/>
    <s v="luxury_sedan"/>
    <s v="04:48 AM"/>
    <n v="6.6999998092651367"/>
    <n v="16"/>
    <n v="102.80000305175781"/>
    <m/>
    <m/>
    <n v="1"/>
  </r>
  <r>
    <x v="0"/>
    <x v="38"/>
    <x v="39"/>
    <x v="39"/>
    <s v="3324415007"/>
    <s v="completed"/>
    <n v="89"/>
    <n v="0"/>
    <n v="84.199996948242188"/>
    <n v="0"/>
    <n v="84.199996948242188"/>
    <n v="-7.0000000298023224E-2"/>
    <n v="0"/>
    <n v="-89"/>
    <n v="-4.869999885559082"/>
    <s v="luxury_sedan"/>
    <s v="04:30 AM"/>
    <n v="3.4000000953674316"/>
    <n v="10"/>
    <n v="84.199996948242188"/>
    <m/>
    <m/>
    <n v="1"/>
  </r>
  <r>
    <x v="0"/>
    <x v="35"/>
    <x v="36"/>
    <x v="36"/>
    <s v="3324398339"/>
    <s v="completed"/>
    <n v="804"/>
    <n v="0"/>
    <n v="562.280029296875"/>
    <n v="245.8800048828125"/>
    <n v="562.280029296875"/>
    <n v="-0.17000000178813934"/>
    <n v="0"/>
    <n v="-804"/>
    <n v="-241.88999938964844"/>
    <s v="luxury_sedan"/>
    <s v="12:12 AM"/>
    <n v="23.799999237060547"/>
    <n v="41"/>
    <n v="316.39999389648438"/>
    <m/>
    <m/>
    <n v="1"/>
  </r>
  <r>
    <x v="0"/>
    <x v="39"/>
    <x v="40"/>
    <x v="40"/>
    <s v="3326033494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40"/>
    <x v="41"/>
    <x v="41"/>
    <s v="3326055565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40"/>
    <x v="41"/>
    <x v="41"/>
    <s v="3325968339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39"/>
    <x v="40"/>
    <x v="40"/>
    <s v="3325890897"/>
    <s v="cancelled"/>
    <n v="0"/>
    <n v="0"/>
    <n v="22.299999237060547"/>
    <n v="0"/>
    <n v="22.299999237060547"/>
    <n v="0"/>
    <n v="0"/>
    <n v="0"/>
    <n v="22.299999237060547"/>
    <s v="prime_play"/>
    <s v="02:20 PM"/>
    <n v="0"/>
    <n v="0"/>
    <n v="0"/>
    <m/>
    <m/>
    <n v="0"/>
  </r>
  <r>
    <x v="0"/>
    <x v="41"/>
    <x v="42"/>
    <x v="42"/>
    <s v="3325827317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42"/>
    <x v="43"/>
    <x v="43"/>
    <s v="3325726701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42"/>
    <x v="43"/>
    <x v="43"/>
    <s v="3325617590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42"/>
    <x v="43"/>
    <x v="43"/>
    <s v="3325595726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39"/>
    <x v="40"/>
    <x v="40"/>
    <s v="3325240003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40"/>
    <x v="41"/>
    <x v="41"/>
    <s v="3325159224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39"/>
    <x v="40"/>
    <x v="40"/>
    <s v="3324907734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42"/>
    <x v="43"/>
    <x v="43"/>
    <s v="3324843629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39"/>
    <x v="40"/>
    <x v="40"/>
    <s v="3324769645"/>
    <s v="cancelled"/>
    <n v="0"/>
    <n v="0"/>
    <n v="22.299999237060547"/>
    <n v="0"/>
    <n v="22.299999237060547"/>
    <n v="0"/>
    <n v="0"/>
    <n v="0"/>
    <n v="22.299999237060547"/>
    <s v="prime_play"/>
    <s v="08:26 AM"/>
    <n v="0"/>
    <n v="0"/>
    <n v="0"/>
    <m/>
    <m/>
    <n v="0"/>
  </r>
  <r>
    <x v="0"/>
    <x v="40"/>
    <x v="41"/>
    <x v="41"/>
    <s v="3324583183"/>
    <s v="cancelled"/>
    <n v="0"/>
    <n v="0"/>
    <n v="0"/>
    <n v="0"/>
    <n v="0"/>
    <n v="0"/>
    <n v="0"/>
    <n v="0"/>
    <n v="0"/>
    <s v="luxury_sedan"/>
    <s v="05:45 AM"/>
    <n v="0"/>
    <n v="0"/>
    <n v="0"/>
    <m/>
    <m/>
    <n v="0"/>
  </r>
  <r>
    <x v="0"/>
    <x v="39"/>
    <x v="40"/>
    <x v="40"/>
    <s v="3324543939"/>
    <s v="cancelled"/>
    <n v="0"/>
    <n v="0"/>
    <n v="22.299999237060547"/>
    <n v="0"/>
    <n v="22.299999237060547"/>
    <n v="0"/>
    <n v="0"/>
    <n v="0"/>
    <n v="22.299999237060547"/>
    <s v="luxury_sedan"/>
    <s v="04:57 AM"/>
    <n v="0"/>
    <n v="0"/>
    <n v="0"/>
    <m/>
    <m/>
    <n v="0"/>
  </r>
  <r>
    <x v="0"/>
    <x v="42"/>
    <x v="43"/>
    <x v="43"/>
    <s v="3324488207"/>
    <s v="cancelled"/>
    <n v="0"/>
    <n v="0"/>
    <n v="0"/>
    <n v="0"/>
    <n v="0"/>
    <n v="0"/>
    <n v="0"/>
    <n v="0"/>
    <n v="0"/>
    <s v="prime_play"/>
    <s v="02:45 AM"/>
    <n v="0"/>
    <n v="0"/>
    <n v="0"/>
    <m/>
    <m/>
    <n v="0"/>
  </r>
  <r>
    <x v="0"/>
    <x v="39"/>
    <x v="40"/>
    <x v="40"/>
    <s v="3325987763"/>
    <s v="completed"/>
    <n v="174"/>
    <n v="0"/>
    <n v="121.70999908447266"/>
    <n v="0.18999999761581421"/>
    <n v="121.70999908447266"/>
    <n v="0"/>
    <n v="0"/>
    <n v="-174"/>
    <n v="-52.290000915527344"/>
    <s v="compact"/>
    <s v="02:33 PM"/>
    <n v="9.5"/>
    <n v="28"/>
    <n v="121.51999664306641"/>
    <m/>
    <m/>
    <n v="1"/>
  </r>
  <r>
    <x v="0"/>
    <x v="40"/>
    <x v="41"/>
    <x v="41"/>
    <s v="3325915136"/>
    <s v="completed"/>
    <n v="102"/>
    <n v="0"/>
    <n v="75.120002746582031"/>
    <n v="4.9200000762939453"/>
    <n v="75.120002746582031"/>
    <n v="0"/>
    <n v="0"/>
    <n v="-102"/>
    <n v="-26.879999160766602"/>
    <s v="compact"/>
    <s v="02:26 PM"/>
    <n v="3"/>
    <n v="12"/>
    <n v="70.199996948242188"/>
    <m/>
    <m/>
    <n v="1"/>
  </r>
  <r>
    <x v="0"/>
    <x v="41"/>
    <x v="42"/>
    <x v="42"/>
    <s v="3325834848"/>
    <s v="completed"/>
    <n v="303"/>
    <n v="0"/>
    <n v="171.97000122070312"/>
    <n v="55.970001220703125"/>
    <n v="171.97000122070312"/>
    <n v="0"/>
    <n v="0"/>
    <n v="-303"/>
    <n v="-131.02999877929687"/>
    <s v="prime_play"/>
    <s v="02:01 PM"/>
    <n v="7"/>
    <n v="22"/>
    <n v="116"/>
    <m/>
    <m/>
    <n v="1"/>
  </r>
  <r>
    <x v="0"/>
    <x v="40"/>
    <x v="41"/>
    <x v="41"/>
    <s v="3325771016"/>
    <s v="completed"/>
    <n v="224"/>
    <n v="0"/>
    <n v="175.80000305175781"/>
    <n v="9.6000003814697266"/>
    <n v="175.80000305175781"/>
    <n v="-9.0000003576278687E-2"/>
    <n v="0"/>
    <n v="-224"/>
    <n v="-48.290000915527344"/>
    <s v="luxury_sedan"/>
    <s v="01:38 PM"/>
    <n v="9.8000001907348633"/>
    <n v="39"/>
    <n v="166.19999694824219"/>
    <m/>
    <m/>
    <n v="1"/>
  </r>
  <r>
    <x v="0"/>
    <x v="42"/>
    <x v="43"/>
    <x v="43"/>
    <s v="3325760344"/>
    <s v="completed"/>
    <n v="265"/>
    <n v="0"/>
    <n v="170.60000610351562"/>
    <n v="0"/>
    <n v="170.60000610351562"/>
    <n v="0"/>
    <n v="0"/>
    <n v="-265"/>
    <n v="-94.400001525878906"/>
    <s v="prime_play"/>
    <s v="01:31 PM"/>
    <n v="11.800000190734863"/>
    <n v="41"/>
    <n v="170.60000610351562"/>
    <m/>
    <m/>
    <n v="1"/>
  </r>
  <r>
    <x v="0"/>
    <x v="39"/>
    <x v="40"/>
    <x v="40"/>
    <s v="3325758091"/>
    <s v="completed"/>
    <n v="154"/>
    <n v="101"/>
    <n v="128.24000549316406"/>
    <n v="0"/>
    <n v="128.24000549316406"/>
    <n v="-0.14000000059604645"/>
    <n v="0"/>
    <n v="-53"/>
    <n v="75.099998474121094"/>
    <s v="compact"/>
    <s v="01:31 PM"/>
    <n v="7.5999999046325684"/>
    <n v="26"/>
    <n v="128.24000549316406"/>
    <m/>
    <m/>
    <n v="1"/>
  </r>
  <r>
    <x v="0"/>
    <x v="41"/>
    <x v="42"/>
    <x v="42"/>
    <s v="3325659614"/>
    <s v="completed"/>
    <n v="212"/>
    <n v="0"/>
    <n v="143.27999877929687"/>
    <n v="23.879999160766602"/>
    <n v="143.27999877929687"/>
    <n v="0"/>
    <n v="0"/>
    <n v="-212"/>
    <n v="-68.720001220703125"/>
    <s v="prime_play"/>
    <s v="01:12 PM"/>
    <n v="7.3000001907348633"/>
    <n v="21"/>
    <n v="119.40000152587891"/>
    <m/>
    <m/>
    <n v="1"/>
  </r>
  <r>
    <x v="0"/>
    <x v="42"/>
    <x v="43"/>
    <x v="43"/>
    <s v="3325623419"/>
    <s v="completed"/>
    <n v="134"/>
    <n v="134"/>
    <n v="101.66999816894531"/>
    <n v="20.309999465942383"/>
    <n v="101.66999816894531"/>
    <n v="-1.9999999552965164E-2"/>
    <n v="0"/>
    <n v="0"/>
    <n v="101.65000152587891"/>
    <s v="micro"/>
    <s v="01:02 PM"/>
    <n v="5"/>
    <n v="20"/>
    <n v="81.360000610351563"/>
    <m/>
    <m/>
    <n v="1"/>
  </r>
  <r>
    <x v="0"/>
    <x v="40"/>
    <x v="41"/>
    <x v="41"/>
    <s v="3325591332"/>
    <s v="completed"/>
    <n v="127"/>
    <n v="0"/>
    <n v="94.760002136230469"/>
    <n v="0"/>
    <n v="94.760002136230469"/>
    <n v="-9.9999997764825821E-3"/>
    <n v="0"/>
    <n v="-127"/>
    <n v="-32.25"/>
    <s v="compact"/>
    <s v="12:45 PM"/>
    <n v="5.9000000953674316"/>
    <n v="16"/>
    <n v="94.760002136230469"/>
    <m/>
    <m/>
    <n v="1"/>
  </r>
  <r>
    <x v="0"/>
    <x v="39"/>
    <x v="40"/>
    <x v="40"/>
    <s v="3325485136"/>
    <s v="completed"/>
    <n v="303"/>
    <n v="0"/>
    <n v="230.39999389648437"/>
    <n v="0"/>
    <n v="230.39999389648437"/>
    <n v="-5.9999998658895493E-2"/>
    <n v="0"/>
    <n v="-303"/>
    <n v="-72.660003662109375"/>
    <s v="luxury_sedan"/>
    <s v="12:21 PM"/>
    <n v="16.200000762939453"/>
    <n v="50"/>
    <n v="230.39999389648437"/>
    <m/>
    <m/>
    <n v="1"/>
  </r>
  <r>
    <x v="0"/>
    <x v="42"/>
    <x v="43"/>
    <x v="43"/>
    <s v="3325404132"/>
    <s v="completed"/>
    <n v="254"/>
    <n v="0"/>
    <n v="185.58000183105469"/>
    <n v="0.10000000149011612"/>
    <n v="185.58000183105469"/>
    <n v="0"/>
    <n v="0"/>
    <n v="-254"/>
    <n v="-68.419998168945313"/>
    <s v="compact"/>
    <s v="12:10 PM"/>
    <n v="15.5"/>
    <n v="46"/>
    <n v="185.47999572753906"/>
    <m/>
    <m/>
    <n v="1"/>
  </r>
  <r>
    <x v="0"/>
    <x v="41"/>
    <x v="42"/>
    <x v="42"/>
    <s v="3325422455"/>
    <s v="completed"/>
    <n v="223"/>
    <n v="223"/>
    <n v="155.39999389648437"/>
    <n v="0"/>
    <n v="155.39999389648437"/>
    <n v="-5.9999998658895493E-2"/>
    <n v="0"/>
    <n v="0"/>
    <n v="155.33999633789063"/>
    <s v="prime_play"/>
    <s v="12:08 PM"/>
    <n v="10.399999618530273"/>
    <n v="26"/>
    <n v="155.39999389648437"/>
    <m/>
    <m/>
    <n v="1"/>
  </r>
  <r>
    <x v="0"/>
    <x v="40"/>
    <x v="41"/>
    <x v="41"/>
    <s v="3325428298"/>
    <s v="completed"/>
    <n v="168"/>
    <n v="168"/>
    <n v="120.48000335693359"/>
    <n v="0"/>
    <n v="120.48000335693359"/>
    <n v="0"/>
    <n v="0"/>
    <n v="0"/>
    <n v="120.48000335693359"/>
    <s v="compact"/>
    <s v="12:06 PM"/>
    <n v="8.3000001907348633"/>
    <n v="32"/>
    <n v="120.48000335693359"/>
    <m/>
    <m/>
    <n v="1"/>
  </r>
  <r>
    <x v="0"/>
    <x v="39"/>
    <x v="40"/>
    <x v="40"/>
    <s v="3325312777"/>
    <s v="completed"/>
    <n v="93"/>
    <n v="93"/>
    <n v="67.279998779296875"/>
    <n v="-7.4800000190734863"/>
    <n v="67.279998779296875"/>
    <n v="0"/>
    <n v="0"/>
    <n v="0"/>
    <n v="67.279998779296875"/>
    <s v="compact"/>
    <s v="11:38 AM"/>
    <n v="3.4000000953674316"/>
    <n v="13"/>
    <n v="74.760002136230469"/>
    <m/>
    <m/>
    <n v="1"/>
  </r>
  <r>
    <x v="0"/>
    <x v="42"/>
    <x v="43"/>
    <x v="43"/>
    <s v="3325269264"/>
    <s v="completed"/>
    <n v="172"/>
    <n v="0"/>
    <n v="121"/>
    <n v="-13.439999580383301"/>
    <n v="121"/>
    <n v="0"/>
    <n v="0"/>
    <n v="-172"/>
    <n v="-51"/>
    <s v="micro"/>
    <s v="11:30 AM"/>
    <n v="12.199999809265137"/>
    <n v="34"/>
    <n v="134.44000244140625"/>
    <m/>
    <m/>
    <n v="1"/>
  </r>
  <r>
    <x v="0"/>
    <x v="42"/>
    <x v="43"/>
    <x v="43"/>
    <s v="3325210050"/>
    <s v="completed"/>
    <n v="101"/>
    <n v="101"/>
    <n v="62.700000762939453"/>
    <n v="-3.2999999523162842"/>
    <n v="62.700000762939453"/>
    <n v="0"/>
    <n v="0"/>
    <n v="0"/>
    <n v="62.700000762939453"/>
    <s v="prime_play"/>
    <s v="11:11 AM"/>
    <n v="2.2999999523162842"/>
    <n v="13"/>
    <n v="66"/>
    <m/>
    <m/>
    <n v="1"/>
  </r>
  <r>
    <x v="0"/>
    <x v="40"/>
    <x v="41"/>
    <x v="41"/>
    <s v="3325172064"/>
    <s v="completed"/>
    <n v="277"/>
    <n v="0"/>
    <n v="236.33999633789063"/>
    <n v="-26.260000228881836"/>
    <n v="236.33999633789063"/>
    <n v="-0.30000001192092896"/>
    <n v="0"/>
    <n v="-277"/>
    <n v="-40.959999084472656"/>
    <s v="luxury_sedan"/>
    <s v="10:56 AM"/>
    <n v="16.600000381469727"/>
    <n v="50"/>
    <n v="262.60000610351562"/>
    <m/>
    <m/>
    <n v="1"/>
  </r>
  <r>
    <x v="0"/>
    <x v="39"/>
    <x v="40"/>
    <x v="40"/>
    <s v="3325104626"/>
    <s v="completed"/>
    <n v="267"/>
    <n v="0"/>
    <n v="197.33999633789062"/>
    <n v="39.139999389648438"/>
    <n v="197.33999633789062"/>
    <n v="-0.15999999642372131"/>
    <n v="0"/>
    <n v="-267"/>
    <n v="-69.819999694824219"/>
    <s v="prime_play"/>
    <s v="10:42 AM"/>
    <n v="9.5"/>
    <n v="29"/>
    <n v="158.19999694824219"/>
    <m/>
    <m/>
    <n v="1"/>
  </r>
  <r>
    <x v="0"/>
    <x v="39"/>
    <x v="40"/>
    <x v="40"/>
    <s v="3325026374"/>
    <s v="completed"/>
    <n v="179"/>
    <n v="0"/>
    <n v="116.37000274658203"/>
    <n v="-7.630000114440918"/>
    <n v="116.37000274658203"/>
    <n v="0"/>
    <n v="0"/>
    <n v="-179"/>
    <n v="-62.630001068115234"/>
    <s v="prime_play"/>
    <s v="10:10 AM"/>
    <n v="8.1000003814697266"/>
    <n v="23"/>
    <n v="124"/>
    <m/>
    <m/>
    <n v="1"/>
  </r>
  <r>
    <x v="0"/>
    <x v="42"/>
    <x v="43"/>
    <x v="43"/>
    <s v="3325010773"/>
    <s v="completed"/>
    <n v="239"/>
    <n v="0"/>
    <n v="154.97999572753906"/>
    <n v="-17.219999313354492"/>
    <n v="154.97999572753906"/>
    <n v="0"/>
    <n v="0"/>
    <n v="-239"/>
    <n v="-84.019996643066406"/>
    <s v="prime_play"/>
    <s v="10:08 AM"/>
    <n v="12.600000381469727"/>
    <n v="36"/>
    <n v="172.19999694824219"/>
    <m/>
    <m/>
    <n v="1"/>
  </r>
  <r>
    <x v="0"/>
    <x v="42"/>
    <x v="43"/>
    <x v="43"/>
    <s v="3324976140"/>
    <s v="completed"/>
    <n v="134"/>
    <n v="0"/>
    <n v="88.669998168945313"/>
    <n v="7.0000000298023224E-2"/>
    <n v="88.669998168945313"/>
    <n v="0"/>
    <n v="0"/>
    <n v="-134"/>
    <n v="-45.330001831054687"/>
    <s v="prime_play"/>
    <s v="09:55 AM"/>
    <n v="3.7000000476837158"/>
    <n v="19"/>
    <n v="88.599998474121094"/>
    <m/>
    <m/>
    <n v="1"/>
  </r>
  <r>
    <x v="0"/>
    <x v="40"/>
    <x v="41"/>
    <x v="41"/>
    <s v="3324971095"/>
    <s v="completed"/>
    <n v="356"/>
    <n v="0"/>
    <n v="263.25"/>
    <n v="93.410003662109375"/>
    <n v="263.25"/>
    <n v="0"/>
    <n v="0"/>
    <n v="-356"/>
    <n v="-92.75"/>
    <s v="micro"/>
    <s v="09:51 AM"/>
    <n v="15.699999809265137"/>
    <n v="38"/>
    <n v="169.83999633789062"/>
    <m/>
    <m/>
    <n v="1"/>
  </r>
  <r>
    <x v="0"/>
    <x v="40"/>
    <x v="41"/>
    <x v="41"/>
    <s v="3324891464"/>
    <s v="completed"/>
    <n v="268"/>
    <n v="268"/>
    <n v="200.16000366210937"/>
    <n v="59.759998321533203"/>
    <n v="200.16000366210937"/>
    <n v="-9.9999997764825821E-3"/>
    <n v="0"/>
    <n v="0"/>
    <n v="200.14999389648437"/>
    <s v="luxury_sedan"/>
    <s v="09:18 AM"/>
    <n v="10.100000381469727"/>
    <n v="19"/>
    <n v="140.39999389648437"/>
    <m/>
    <m/>
    <n v="1"/>
  </r>
  <r>
    <x v="0"/>
    <x v="39"/>
    <x v="40"/>
    <x v="40"/>
    <s v="3324850296"/>
    <s v="completed"/>
    <n v="193"/>
    <n v="193"/>
    <n v="143.02000427246094"/>
    <n v="40.860000610351562"/>
    <n v="143.02000427246094"/>
    <n v="0"/>
    <n v="0"/>
    <n v="0"/>
    <n v="143.02000427246094"/>
    <s v="compact"/>
    <s v="09:01 AM"/>
    <n v="6.9000000953674316"/>
    <n v="18"/>
    <n v="102.16000366210937"/>
    <m/>
    <m/>
    <n v="1"/>
  </r>
  <r>
    <x v="0"/>
    <x v="42"/>
    <x v="43"/>
    <x v="43"/>
    <s v="3324795420"/>
    <s v="completed"/>
    <n v="412"/>
    <n v="0"/>
    <n v="305.89999389648437"/>
    <n v="155.82000732421875"/>
    <n v="305.89999389648437"/>
    <n v="0"/>
    <n v="0"/>
    <n v="-412"/>
    <n v="-106.09999847412109"/>
    <s v="micro"/>
    <s v="08:40 AM"/>
    <n v="13.300000190734863"/>
    <n v="37"/>
    <n v="150.08000183105469"/>
    <m/>
    <m/>
    <n v="1"/>
  </r>
  <r>
    <x v="0"/>
    <x v="40"/>
    <x v="41"/>
    <x v="41"/>
    <s v="3324798952"/>
    <s v="completed"/>
    <n v="204"/>
    <n v="0"/>
    <n v="143.61000061035156"/>
    <n v="-3.8299999237060547"/>
    <n v="143.61000061035156"/>
    <n v="0"/>
    <n v="0"/>
    <n v="-204"/>
    <n v="-60.389999389648437"/>
    <s v="compact"/>
    <s v="08:33 AM"/>
    <n v="12.899999618530273"/>
    <n v="33"/>
    <n v="147.44000244140625"/>
    <m/>
    <m/>
    <n v="1"/>
  </r>
  <r>
    <x v="0"/>
    <x v="39"/>
    <x v="40"/>
    <x v="40"/>
    <s v="3324743295"/>
    <s v="completed"/>
    <n v="92"/>
    <n v="0"/>
    <n v="67.589996337890625"/>
    <n v="-6.4499998092651367"/>
    <n v="67.589996337890625"/>
    <n v="0"/>
    <n v="0"/>
    <n v="-92"/>
    <n v="-24.409999847412109"/>
    <s v="compact"/>
    <s v="08:09 AM"/>
    <n v="3.7999999523162842"/>
    <n v="11"/>
    <n v="74.040000915527344"/>
    <m/>
    <m/>
    <n v="1"/>
  </r>
  <r>
    <x v="0"/>
    <x v="42"/>
    <x v="43"/>
    <x v="43"/>
    <s v="3324739724"/>
    <s v="completed"/>
    <n v="187"/>
    <n v="0"/>
    <n v="147.25"/>
    <n v="-7.75"/>
    <n v="147.25"/>
    <n v="-9.0000003576278687E-2"/>
    <n v="0"/>
    <n v="-187"/>
    <n v="-39.840000152587891"/>
    <s v="micro"/>
    <s v="08:01 AM"/>
    <n v="13.600000381469727"/>
    <n v="31"/>
    <n v="155"/>
    <m/>
    <m/>
    <n v="1"/>
  </r>
  <r>
    <x v="0"/>
    <x v="42"/>
    <x v="43"/>
    <x v="43"/>
    <s v="3324688871"/>
    <s v="completed"/>
    <n v="247"/>
    <n v="0"/>
    <n v="164.80999755859375"/>
    <n v="5.6100001335144043"/>
    <n v="164.80999755859375"/>
    <n v="0"/>
    <n v="0"/>
    <n v="-247"/>
    <n v="-82.19000244140625"/>
    <s v="prime_play"/>
    <s v="07:25 AM"/>
    <n v="11.899999618530273"/>
    <n v="24"/>
    <n v="159.19999694824219"/>
    <m/>
    <m/>
    <n v="1"/>
  </r>
  <r>
    <x v="0"/>
    <x v="39"/>
    <x v="40"/>
    <x v="40"/>
    <s v="3324686929"/>
    <s v="completed"/>
    <n v="299"/>
    <n v="299"/>
    <n v="200.19999694824219"/>
    <n v="0"/>
    <n v="200.19999694824219"/>
    <n v="0"/>
    <n v="0"/>
    <n v="0"/>
    <n v="200.19999694824219"/>
    <s v="prime_play"/>
    <s v="07:21 AM"/>
    <n v="15.600000381469727"/>
    <n v="33"/>
    <n v="200.19999694824219"/>
    <m/>
    <m/>
    <n v="1"/>
  </r>
  <r>
    <x v="0"/>
    <x v="41"/>
    <x v="42"/>
    <x v="42"/>
    <s v="3324646757"/>
    <s v="completed"/>
    <n v="520"/>
    <n v="0"/>
    <n v="310.8599853515625"/>
    <n v="28.260000228881836"/>
    <n v="310.8599853515625"/>
    <n v="0"/>
    <n v="55"/>
    <n v="-520"/>
    <n v="-154.13999938964844"/>
    <s v="prime_play"/>
    <s v="06:48 AM"/>
    <n v="22.299999237060547"/>
    <n v="35"/>
    <n v="282.60000610351562"/>
    <m/>
    <m/>
    <n v="1"/>
  </r>
  <r>
    <x v="0"/>
    <x v="39"/>
    <x v="40"/>
    <x v="40"/>
    <s v="3324605794"/>
    <s v="completed"/>
    <n v="202"/>
    <n v="202"/>
    <n v="169.55999755859375"/>
    <n v="-18.840000152587891"/>
    <n v="169.55999755859375"/>
    <n v="0"/>
    <n v="0"/>
    <n v="0"/>
    <n v="169.55999755859375"/>
    <s v="compact"/>
    <s v="06:13 AM"/>
    <n v="17.100000381469727"/>
    <n v="32"/>
    <n v="188.39999389648437"/>
    <m/>
    <m/>
    <n v="1"/>
  </r>
  <r>
    <x v="0"/>
    <x v="39"/>
    <x v="40"/>
    <x v="40"/>
    <s v="3324572448"/>
    <s v="completed"/>
    <n v="119"/>
    <n v="119"/>
    <n v="91.169998168945313"/>
    <n v="-4.7100000381469727"/>
    <n v="91.169998168945313"/>
    <n v="-2.9999999329447746E-2"/>
    <n v="0"/>
    <n v="0"/>
    <n v="91.139999389648437"/>
    <s v="compact"/>
    <s v="05:33 AM"/>
    <n v="6.5999999046325684"/>
    <n v="11"/>
    <n v="95.879997253417969"/>
    <m/>
    <m/>
    <n v="1"/>
  </r>
  <r>
    <x v="0"/>
    <x v="39"/>
    <x v="40"/>
    <x v="40"/>
    <s v="3324555207"/>
    <s v="completed"/>
    <n v="134"/>
    <n v="0"/>
    <n v="88.550003051757812"/>
    <n v="5.1100001335144043"/>
    <n v="88.550003051757812"/>
    <n v="-1.9999999552965164E-2"/>
    <n v="0"/>
    <n v="-134"/>
    <n v="-45.470001220703125"/>
    <s v="compact"/>
    <s v="05:10 AM"/>
    <n v="4.8000001907348633"/>
    <n v="11"/>
    <n v="83.44000244140625"/>
    <m/>
    <m/>
    <n v="1"/>
  </r>
  <r>
    <x v="0"/>
    <x v="42"/>
    <x v="43"/>
    <x v="43"/>
    <s v="3324432605"/>
    <s v="completed"/>
    <n v="1282"/>
    <n v="0"/>
    <n v="932"/>
    <n v="510.27999877929687"/>
    <n v="932"/>
    <n v="0"/>
    <n v="27"/>
    <n v="-1282"/>
    <n v="-323"/>
    <s v="compact"/>
    <s v="12:48 AM"/>
    <n v="35.599998474121094"/>
    <n v="55"/>
    <n v="421.72000122070312"/>
    <m/>
    <m/>
    <n v="1"/>
  </r>
  <r>
    <x v="0"/>
    <x v="43"/>
    <x v="44"/>
    <x v="44"/>
    <s v="3325947057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44"/>
    <x v="45"/>
    <x v="45"/>
    <s v="916126c98e7a00928fe94bcbe4ea0b77"/>
    <s v="cancelled"/>
    <n v="0"/>
    <n v="0"/>
    <n v="0"/>
    <n v="0"/>
    <n v="0"/>
    <n v="0"/>
    <n v="0"/>
    <n v="0"/>
    <n v="0"/>
    <s v="Share"/>
    <s v="01:44 PM"/>
    <n v="0"/>
    <n v="0"/>
    <n v="0"/>
    <s v="OSN:1236244457"/>
    <n v="0"/>
    <n v="0"/>
  </r>
  <r>
    <x v="0"/>
    <x v="44"/>
    <x v="45"/>
    <x v="45"/>
    <s v="8eefa7ab605c627a712ae52e4ce07a47"/>
    <s v="cancelled"/>
    <n v="0"/>
    <n v="0"/>
    <n v="0"/>
    <n v="0"/>
    <n v="0"/>
    <n v="0"/>
    <n v="0"/>
    <n v="0"/>
    <n v="0"/>
    <s v="Share"/>
    <s v="12:15 PM"/>
    <n v="0"/>
    <n v="0"/>
    <n v="0"/>
    <s v="OSN:1236228955"/>
    <n v="0"/>
    <n v="0"/>
  </r>
  <r>
    <x v="0"/>
    <x v="43"/>
    <x v="44"/>
    <x v="44"/>
    <s v="3325324668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45"/>
    <x v="46"/>
    <x v="46"/>
    <s v="3325174479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46"/>
    <x v="47"/>
    <x v="47"/>
    <s v="3324309554"/>
    <s v="cancelled"/>
    <n v="0"/>
    <n v="0"/>
    <n v="33.450000762939453"/>
    <n v="0"/>
    <n v="33.450000762939453"/>
    <n v="0"/>
    <n v="0"/>
    <n v="0"/>
    <n v="33.450000762939453"/>
    <s v="micro"/>
    <s v="04:30 AM"/>
    <n v="0"/>
    <n v="0"/>
    <n v="0"/>
    <m/>
    <m/>
    <n v="0"/>
  </r>
  <r>
    <x v="0"/>
    <x v="43"/>
    <x v="44"/>
    <x v="44"/>
    <s v="3324487781"/>
    <s v="cancelled"/>
    <n v="0"/>
    <n v="0"/>
    <n v="22.299999237060547"/>
    <n v="0"/>
    <n v="22.299999237060547"/>
    <n v="0"/>
    <n v="0"/>
    <n v="0"/>
    <n v="22.299999237060547"/>
    <s v="compact"/>
    <s v="02:43 AM"/>
    <n v="0"/>
    <n v="0"/>
    <n v="0"/>
    <m/>
    <m/>
    <n v="0"/>
  </r>
  <r>
    <x v="0"/>
    <x v="43"/>
    <x v="44"/>
    <x v="44"/>
    <s v="3324397022"/>
    <s v="cancelled"/>
    <n v="0"/>
    <n v="0"/>
    <n v="0"/>
    <n v="0"/>
    <n v="0"/>
    <n v="0"/>
    <n v="0"/>
    <n v="0"/>
    <n v="0"/>
    <s v="prime_play"/>
    <s v="02:22 AM"/>
    <n v="0"/>
    <n v="0"/>
    <n v="0"/>
    <m/>
    <m/>
    <n v="0"/>
  </r>
  <r>
    <x v="0"/>
    <x v="43"/>
    <x v="44"/>
    <x v="44"/>
    <s v="3324439148"/>
    <s v="cancelled"/>
    <n v="0"/>
    <n v="0"/>
    <n v="0"/>
    <n v="0"/>
    <n v="0"/>
    <n v="0"/>
    <n v="0"/>
    <n v="0"/>
    <n v="0"/>
    <s v="compact"/>
    <s v="01:17 AM"/>
    <n v="0"/>
    <n v="0"/>
    <n v="0"/>
    <m/>
    <m/>
    <n v="0"/>
  </r>
  <r>
    <x v="0"/>
    <x v="44"/>
    <x v="45"/>
    <x v="45"/>
    <s v="3324443017"/>
    <s v="cancelled"/>
    <n v="0"/>
    <n v="0"/>
    <n v="0"/>
    <n v="0"/>
    <n v="0"/>
    <n v="0"/>
    <n v="0"/>
    <n v="0"/>
    <n v="0"/>
    <s v="luxury_sedan"/>
    <s v="01:05 AM"/>
    <n v="0"/>
    <n v="0"/>
    <n v="0"/>
    <m/>
    <m/>
    <n v="0"/>
  </r>
  <r>
    <x v="0"/>
    <x v="44"/>
    <x v="45"/>
    <x v="45"/>
    <s v="3324435379"/>
    <s v="cancelled"/>
    <n v="0"/>
    <n v="0"/>
    <n v="0"/>
    <n v="0"/>
    <n v="0"/>
    <n v="0"/>
    <n v="0"/>
    <n v="0"/>
    <n v="0"/>
    <s v="luxury_sedan"/>
    <s v="12:55 AM"/>
    <n v="0"/>
    <n v="0"/>
    <n v="0"/>
    <m/>
    <m/>
    <n v="0"/>
  </r>
  <r>
    <x v="0"/>
    <x v="44"/>
    <x v="45"/>
    <x v="45"/>
    <s v="3326006900"/>
    <s v="completed"/>
    <n v="277"/>
    <n v="0"/>
    <n v="206.60000610351562"/>
    <n v="105.44000244140625"/>
    <n v="206.60000610351562"/>
    <n v="-9.9999997764825821E-3"/>
    <n v="0"/>
    <n v="-277"/>
    <n v="-70.410003662109375"/>
    <s v="compact"/>
    <s v="02:39 PM"/>
    <n v="7"/>
    <n v="16"/>
    <n v="101.16000366210937"/>
    <m/>
    <m/>
    <n v="1"/>
  </r>
  <r>
    <x v="0"/>
    <x v="43"/>
    <x v="44"/>
    <x v="44"/>
    <s v="3325961153"/>
    <s v="completed"/>
    <n v="127"/>
    <n v="0"/>
    <n v="82.239997863769531"/>
    <n v="-6.7600002288818359"/>
    <n v="82.239997863769531"/>
    <n v="0"/>
    <n v="0"/>
    <n v="-127"/>
    <n v="-44.759998321533203"/>
    <s v="prime_play"/>
    <s v="02:27 PM"/>
    <n v="4.1999998092651367"/>
    <n v="17"/>
    <n v="89"/>
    <m/>
    <m/>
    <n v="1"/>
  </r>
  <r>
    <x v="0"/>
    <x v="44"/>
    <x v="45"/>
    <x v="45"/>
    <s v="3325842112"/>
    <s v="completed"/>
    <n v="495"/>
    <n v="495"/>
    <n v="293.95999145507812"/>
    <n v="85.480003356933594"/>
    <n v="293.95999145507812"/>
    <n v="0"/>
    <n v="27"/>
    <n v="0"/>
    <n v="320.95999145507812"/>
    <s v="compact"/>
    <s v="01:50 PM"/>
    <n v="17.899999618530273"/>
    <n v="40"/>
    <n v="208.47999572753906"/>
    <m/>
    <m/>
    <n v="1"/>
  </r>
  <r>
    <x v="0"/>
    <x v="43"/>
    <x v="44"/>
    <x v="44"/>
    <s v="3325752066"/>
    <s v="completed"/>
    <n v="117"/>
    <n v="0"/>
    <n v="79.199996948242187"/>
    <n v="-8.8000001907348633"/>
    <n v="79.199996948242187"/>
    <n v="-9.9999997764825821E-3"/>
    <n v="0"/>
    <n v="-117"/>
    <n v="-37.810001373291016"/>
    <s v="prime_play"/>
    <s v="01:36 PM"/>
    <n v="4"/>
    <n v="15"/>
    <n v="88"/>
    <m/>
    <m/>
    <n v="1"/>
  </r>
  <r>
    <x v="0"/>
    <x v="43"/>
    <x v="44"/>
    <x v="44"/>
    <s v="3325623327"/>
    <s v="completed"/>
    <n v="203"/>
    <n v="0"/>
    <n v="133"/>
    <n v="0"/>
    <n v="133"/>
    <n v="0"/>
    <n v="0"/>
    <n v="-203"/>
    <n v="-70"/>
    <s v="prime_play"/>
    <s v="01:02 PM"/>
    <n v="8.5"/>
    <n v="26"/>
    <n v="133"/>
    <m/>
    <m/>
    <n v="1"/>
  </r>
  <r>
    <x v="0"/>
    <x v="43"/>
    <x v="44"/>
    <x v="44"/>
    <s v="3325524448"/>
    <s v="completed"/>
    <n v="126"/>
    <n v="0"/>
    <n v="92.599998474121094"/>
    <n v="0"/>
    <n v="92.599998474121094"/>
    <n v="-9.0000003576278687E-2"/>
    <n v="0"/>
    <n v="-126"/>
    <n v="-33.490001678466797"/>
    <s v="prime_play"/>
    <s v="12:32 PM"/>
    <n v="4"/>
    <n v="12"/>
    <n v="92.599998474121094"/>
    <m/>
    <m/>
    <n v="1"/>
  </r>
  <r>
    <x v="0"/>
    <x v="44"/>
    <x v="45"/>
    <x v="45"/>
    <s v="3325492101"/>
    <s v="completed"/>
    <n v="543"/>
    <n v="0"/>
    <n v="349.3900146484375"/>
    <n v="145.19000244140625"/>
    <n v="349.3900146484375"/>
    <n v="0"/>
    <n v="0"/>
    <n v="-543"/>
    <n v="-193.61000061035156"/>
    <s v="luxury_sedan"/>
    <s v="12:21 PM"/>
    <n v="14.899999618530273"/>
    <n v="45"/>
    <n v="204.19999694824219"/>
    <m/>
    <m/>
    <n v="1"/>
  </r>
  <r>
    <x v="0"/>
    <x v="43"/>
    <x v="44"/>
    <x v="44"/>
    <s v="3325327311"/>
    <s v="completed"/>
    <n v="211"/>
    <n v="0"/>
    <n v="158.53999328613281"/>
    <n v="-0.10000000149011612"/>
    <n v="158.53999328613281"/>
    <n v="-1.9999999552965164E-2"/>
    <n v="0"/>
    <n v="-211"/>
    <n v="-52.479999542236328"/>
    <s v="compact"/>
    <s v="11:45 AM"/>
    <n v="12"/>
    <n v="40"/>
    <n v="158.63999938964844"/>
    <m/>
    <m/>
    <n v="1"/>
  </r>
  <r>
    <x v="0"/>
    <x v="43"/>
    <x v="44"/>
    <x v="44"/>
    <s v="3325208529"/>
    <s v="completed"/>
    <n v="276"/>
    <n v="0"/>
    <n v="179.8800048828125"/>
    <n v="-9.5200004577636719"/>
    <n v="179.8800048828125"/>
    <n v="0"/>
    <n v="0"/>
    <n v="-276"/>
    <n v="-96.120002746582031"/>
    <s v="prime_play"/>
    <s v="11:08 AM"/>
    <n v="14.5"/>
    <n v="39"/>
    <n v="189.39999389648437"/>
    <m/>
    <m/>
    <n v="1"/>
  </r>
  <r>
    <x v="0"/>
    <x v="44"/>
    <x v="45"/>
    <x v="45"/>
    <s v="3325129350"/>
    <s v="completed"/>
    <n v="517"/>
    <n v="0"/>
    <n v="345.67999267578125"/>
    <n v="7.9999998211860657E-2"/>
    <n v="345.67999267578125"/>
    <n v="0"/>
    <n v="0"/>
    <n v="-517"/>
    <n v="-171.32000732421875"/>
    <s v="luxury_sedan"/>
    <s v="10:44 AM"/>
    <n v="25.299999237060547"/>
    <n v="62"/>
    <n v="345.60000610351562"/>
    <m/>
    <m/>
    <n v="1"/>
  </r>
  <r>
    <x v="0"/>
    <x v="47"/>
    <x v="48"/>
    <x v="48"/>
    <s v="3324976638"/>
    <s v="completed"/>
    <n v="954"/>
    <n v="0"/>
    <n v="666.79998779296875"/>
    <n v="333.39999389648438"/>
    <n v="666.79998779296875"/>
    <n v="-0.14000000059604645"/>
    <n v="27"/>
    <n v="-954"/>
    <n v="-260.33999633789062"/>
    <s v="prime_play"/>
    <s v="09:51 AM"/>
    <n v="24.600000381469727"/>
    <n v="51"/>
    <n v="333.39999389648438"/>
    <m/>
    <m/>
    <n v="1"/>
  </r>
  <r>
    <x v="0"/>
    <x v="45"/>
    <x v="46"/>
    <x v="46"/>
    <s v="3324986095"/>
    <s v="completed"/>
    <n v="461"/>
    <n v="0"/>
    <n v="270.3699951171875"/>
    <n v="-14.229999542236328"/>
    <n v="270.3699951171875"/>
    <n v="-1.9999999552965164E-2"/>
    <n v="27"/>
    <n v="-461"/>
    <n v="-163.64999389648437"/>
    <s v="luxury_sedan"/>
    <s v="09:50 AM"/>
    <n v="21"/>
    <n v="51"/>
    <n v="284.60000610351562"/>
    <m/>
    <m/>
    <n v="1"/>
  </r>
  <r>
    <x v="0"/>
    <x v="43"/>
    <x v="44"/>
    <x v="44"/>
    <s v="3324924491"/>
    <s v="completed"/>
    <n v="239"/>
    <n v="0"/>
    <n v="161.72000122070312"/>
    <n v="-17.709999084472656"/>
    <n v="161.72000122070312"/>
    <n v="0"/>
    <n v="0"/>
    <n v="-239"/>
    <n v="-77.279998779296875"/>
    <s v="compact"/>
    <s v="09:34 AM"/>
    <n v="16.5"/>
    <n v="40"/>
    <n v="179.42999267578125"/>
    <m/>
    <m/>
    <n v="1"/>
  </r>
  <r>
    <x v="0"/>
    <x v="46"/>
    <x v="47"/>
    <x v="47"/>
    <s v="3324561667"/>
    <s v="completed"/>
    <n v="1377"/>
    <n v="0"/>
    <n v="979.09002685546875"/>
    <n v="-94.110000610351563"/>
    <n v="979.09002685546875"/>
    <n v="0"/>
    <n v="55"/>
    <n v="-1377"/>
    <n v="-342.91000366210937"/>
    <s v="luxury_sedan"/>
    <s v="05:20 AM"/>
    <n v="72.599998474121094"/>
    <n v="102"/>
    <n v="1073.199951171875"/>
    <m/>
    <m/>
    <n v="1"/>
  </r>
  <r>
    <x v="0"/>
    <x v="46"/>
    <x v="47"/>
    <x v="47"/>
    <s v="3324534461"/>
    <s v="completed"/>
    <n v="240"/>
    <n v="0"/>
    <n v="184.83000183105469"/>
    <n v="-9.7299995422363281"/>
    <n v="184.83000183105469"/>
    <n v="-0.23000000417232513"/>
    <n v="0"/>
    <n v="-240"/>
    <n v="-55.400001525878906"/>
    <s v="micro"/>
    <s v="04:41 AM"/>
    <n v="16.399999618530273"/>
    <n v="31"/>
    <n v="194.55999755859375"/>
    <m/>
    <m/>
    <n v="1"/>
  </r>
  <r>
    <x v="0"/>
    <x v="43"/>
    <x v="44"/>
    <x v="44"/>
    <s v="3324514447"/>
    <s v="completed"/>
    <n v="167"/>
    <n v="0"/>
    <n v="122.51000213623047"/>
    <n v="-4.690000057220459"/>
    <n v="122.51000213623047"/>
    <n v="0"/>
    <n v="0"/>
    <n v="-167"/>
    <n v="-44.490001678466797"/>
    <s v="compact"/>
    <s v="03:58 AM"/>
    <n v="11.5"/>
    <n v="17"/>
    <n v="127.19999694824219"/>
    <m/>
    <m/>
    <n v="1"/>
  </r>
  <r>
    <x v="0"/>
    <x v="43"/>
    <x v="44"/>
    <x v="44"/>
    <s v="3324489767"/>
    <s v="completed"/>
    <n v="115"/>
    <n v="115"/>
    <n v="94.610000610351563"/>
    <n v="-10.510000228881836"/>
    <n v="94.610000610351563"/>
    <n v="0"/>
    <n v="0"/>
    <n v="0"/>
    <n v="94.610000610351563"/>
    <s v="compact"/>
    <s v="02:49 AM"/>
    <n v="9.6000003814697266"/>
    <n v="18"/>
    <n v="105.12000274658203"/>
    <m/>
    <m/>
    <n v="1"/>
  </r>
  <r>
    <x v="0"/>
    <x v="43"/>
    <x v="44"/>
    <x v="44"/>
    <s v="3324465302"/>
    <s v="completed"/>
    <n v="514"/>
    <n v="0"/>
    <n v="300.83999633789062"/>
    <n v="42.040000915527344"/>
    <n v="300.83999633789062"/>
    <n v="0"/>
    <n v="0"/>
    <n v="-514"/>
    <n v="-213.16000366210937"/>
    <s v="prime_play"/>
    <s v="01:44 AM"/>
    <n v="20.899999618530273"/>
    <n v="28"/>
    <n v="258.79998779296875"/>
    <m/>
    <m/>
    <n v="1"/>
  </r>
  <r>
    <x v="0"/>
    <x v="43"/>
    <x v="44"/>
    <x v="44"/>
    <s v="3324453769"/>
    <s v="completed"/>
    <n v="289"/>
    <n v="0"/>
    <n v="193.22999572753906"/>
    <n v="-10.170000076293945"/>
    <n v="193.22999572753906"/>
    <n v="0"/>
    <n v="0"/>
    <n v="-289"/>
    <n v="-95.769996643066406"/>
    <s v="luxury_sedan"/>
    <s v="01:19 AM"/>
    <n v="18.100000381469727"/>
    <n v="29"/>
    <n v="203.39999389648437"/>
    <m/>
    <m/>
    <n v="1"/>
  </r>
  <r>
    <x v="0"/>
    <x v="44"/>
    <x v="45"/>
    <x v="45"/>
    <s v="3324448033"/>
    <s v="completed"/>
    <n v="695"/>
    <n v="695"/>
    <n v="493.51998901367187"/>
    <n v="278.83999633789062"/>
    <n v="493.51998901367187"/>
    <n v="-0.28999999165534973"/>
    <n v="0"/>
    <n v="0"/>
    <n v="493.23001098632812"/>
    <s v="compact"/>
    <s v="01:12 AM"/>
    <n v="18.299999237060547"/>
    <n v="29"/>
    <n v="214.67999267578125"/>
    <m/>
    <m/>
    <n v="1"/>
  </r>
  <r>
    <x v="0"/>
    <x v="43"/>
    <x v="44"/>
    <x v="44"/>
    <s v="3324431200"/>
    <s v="completed"/>
    <n v="144"/>
    <n v="0"/>
    <n v="86.599998474121094"/>
    <n v="-6"/>
    <n v="86.599998474121094"/>
    <n v="0"/>
    <n v="0"/>
    <n v="-144"/>
    <n v="-57.400001525878906"/>
    <s v="prime_play"/>
    <s v="12:51 AM"/>
    <n v="6.0999999046325684"/>
    <n v="13"/>
    <n v="92.599998474121094"/>
    <m/>
    <m/>
    <n v="1"/>
  </r>
  <r>
    <x v="0"/>
    <x v="43"/>
    <x v="44"/>
    <x v="44"/>
    <s v="3324408291"/>
    <s v="completed"/>
    <n v="145"/>
    <n v="0"/>
    <n v="108.02999877929687"/>
    <n v="44.029998779296875"/>
    <n v="108.02999877929687"/>
    <n v="0"/>
    <n v="0"/>
    <n v="-145"/>
    <n v="-36.970001220703125"/>
    <s v="luxury_sedan"/>
    <s v="12:25 AM"/>
    <n v="1.6000000238418579"/>
    <n v="6"/>
    <n v="64"/>
    <m/>
    <m/>
    <n v="1"/>
  </r>
  <r>
    <x v="0"/>
    <x v="45"/>
    <x v="46"/>
    <x v="46"/>
    <s v="3324396316"/>
    <s v="completed"/>
    <n v="565"/>
    <n v="0"/>
    <n v="357.70001220703125"/>
    <n v="184.5"/>
    <n v="357.70001220703125"/>
    <n v="0"/>
    <n v="0"/>
    <n v="-565"/>
    <n v="-207.30000305175781"/>
    <s v="luxury_sedan"/>
    <s v="12:16 AM"/>
    <n v="14.100000381469727"/>
    <n v="25"/>
    <n v="173.19999694824219"/>
    <m/>
    <m/>
    <n v="1"/>
  </r>
  <r>
    <x v="0"/>
    <x v="43"/>
    <x v="44"/>
    <x v="44"/>
    <s v="3324397543"/>
    <s v="completed"/>
    <n v="98"/>
    <n v="0"/>
    <n v="71.239997863769531"/>
    <n v="-7.9200000762939453"/>
    <n v="71.239997863769531"/>
    <n v="0"/>
    <n v="0"/>
    <n v="-98"/>
    <n v="-26.760000228881836"/>
    <s v="compact"/>
    <s v="12:08 AM"/>
    <n v="4.5"/>
    <n v="12"/>
    <n v="79.160003662109375"/>
    <m/>
    <m/>
    <n v="1"/>
  </r>
  <r>
    <x v="0"/>
    <x v="48"/>
    <x v="49"/>
    <x v="49"/>
    <s v="3324774855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48"/>
    <x v="49"/>
    <x v="49"/>
    <s v="3325955129"/>
    <s v="completed"/>
    <n v="225"/>
    <n v="0"/>
    <n v="180.80000305175781"/>
    <n v="0"/>
    <n v="180.80000305175781"/>
    <n v="-0.15000000596046448"/>
    <n v="0"/>
    <n v="-225"/>
    <n v="-44.349998474121094"/>
    <s v="luxury_sedan"/>
    <s v="02:23 PM"/>
    <n v="11.600000381469727"/>
    <n v="33"/>
    <n v="180.80000305175781"/>
    <m/>
    <m/>
    <n v="1"/>
  </r>
  <r>
    <x v="0"/>
    <x v="48"/>
    <x v="49"/>
    <x v="49"/>
    <s v="3325710278"/>
    <s v="completed"/>
    <n v="473"/>
    <n v="0"/>
    <n v="299"/>
    <n v="-26"/>
    <n v="299"/>
    <n v="0"/>
    <n v="0"/>
    <n v="-473"/>
    <n v="-174"/>
    <s v="luxury_sedan"/>
    <s v="01:23 PM"/>
    <n v="24"/>
    <n v="57"/>
    <n v="325"/>
    <m/>
    <m/>
    <n v="1"/>
  </r>
  <r>
    <x v="0"/>
    <x v="48"/>
    <x v="49"/>
    <x v="49"/>
    <s v="3325442217"/>
    <s v="completed"/>
    <n v="407"/>
    <n v="0"/>
    <n v="291.30999755859375"/>
    <n v="-32.369998931884766"/>
    <n v="291.30999755859375"/>
    <n v="0"/>
    <n v="0"/>
    <n v="-407"/>
    <n v="-115.69000244140625"/>
    <s v="compact"/>
    <s v="12:13 PM"/>
    <n v="27.799999237060547"/>
    <n v="71"/>
    <n v="323.67999267578125"/>
    <m/>
    <m/>
    <n v="1"/>
  </r>
  <r>
    <x v="0"/>
    <x v="48"/>
    <x v="49"/>
    <x v="49"/>
    <s v="3325343608"/>
    <s v="completed"/>
    <n v="124"/>
    <n v="0"/>
    <n v="89.839996337890625"/>
    <n v="0"/>
    <n v="89.839996337890625"/>
    <n v="0"/>
    <n v="0"/>
    <n v="-124"/>
    <n v="-34.159999847412109"/>
    <s v="compact"/>
    <s v="11:54 AM"/>
    <n v="5.5"/>
    <n v="15"/>
    <n v="89.839996337890625"/>
    <m/>
    <m/>
    <n v="1"/>
  </r>
  <r>
    <x v="0"/>
    <x v="48"/>
    <x v="49"/>
    <x v="49"/>
    <s v="3325047533"/>
    <s v="completed"/>
    <n v="559"/>
    <n v="0"/>
    <n v="411.69000244140625"/>
    <n v="-21.670000076293945"/>
    <n v="411.69000244140625"/>
    <n v="0"/>
    <n v="0"/>
    <n v="-559"/>
    <n v="-147.30999755859375"/>
    <s v="compact"/>
    <s v="10:21 AM"/>
    <n v="34.400001525878906"/>
    <n v="84"/>
    <n v="433.3599853515625"/>
    <m/>
    <m/>
    <n v="1"/>
  </r>
  <r>
    <x v="0"/>
    <x v="48"/>
    <x v="49"/>
    <x v="49"/>
    <s v="3325008353"/>
    <s v="completed"/>
    <n v="118"/>
    <n v="0"/>
    <n v="85.540000915527344"/>
    <n v="25.540000915527344"/>
    <n v="85.540000915527344"/>
    <n v="0"/>
    <n v="0"/>
    <n v="-118"/>
    <n v="-32.459999084472656"/>
    <s v="compact"/>
    <s v="10:10 AM"/>
    <n v="2.2999999523162842"/>
    <n v="6"/>
    <n v="60"/>
    <m/>
    <m/>
    <n v="1"/>
  </r>
  <r>
    <x v="0"/>
    <x v="48"/>
    <x v="49"/>
    <x v="49"/>
    <s v="3324870412"/>
    <s v="completed"/>
    <n v="140"/>
    <n v="0"/>
    <n v="153.75"/>
    <n v="-8.0900001525878906"/>
    <n v="153.75"/>
    <n v="-0.20999999344348907"/>
    <n v="0"/>
    <n v="-140"/>
    <n v="13.539999961853027"/>
    <s v="compact"/>
    <s v="09:10 AM"/>
    <n v="10.699999809265137"/>
    <n v="31"/>
    <n v="161.83999633789062"/>
    <m/>
    <m/>
    <n v="1"/>
  </r>
  <r>
    <x v="0"/>
    <x v="49"/>
    <x v="50"/>
    <x v="50"/>
    <s v="3324661992"/>
    <s v="completed"/>
    <n v="194"/>
    <n v="0"/>
    <n v="130.39999389648437"/>
    <n v="-6.7199997901916504"/>
    <n v="130.39999389648437"/>
    <n v="0"/>
    <n v="0"/>
    <n v="-194"/>
    <n v="-63.599998474121094"/>
    <s v="micro"/>
    <s v="07:07 AM"/>
    <n v="14.100000381469727"/>
    <n v="32"/>
    <n v="137.1199951171875"/>
    <m/>
    <m/>
    <n v="1"/>
  </r>
  <r>
    <x v="0"/>
    <x v="50"/>
    <x v="51"/>
    <x v="51"/>
    <s v="3326008554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50"/>
    <x v="51"/>
    <x v="51"/>
    <s v="3325994310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50"/>
    <x v="51"/>
    <x v="51"/>
    <s v="3325999675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50"/>
    <x v="51"/>
    <x v="51"/>
    <s v="3325250073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51"/>
    <x v="52"/>
    <x v="52"/>
    <s v="3325173879"/>
    <s v="cancelled"/>
    <n v="0"/>
    <n v="0"/>
    <n v="22.299999237060547"/>
    <n v="0"/>
    <n v="22.299999237060547"/>
    <n v="0"/>
    <n v="0"/>
    <n v="0"/>
    <n v="22.299999237060547"/>
    <s v="prime_play"/>
    <s v="11:04 AM"/>
    <n v="0"/>
    <n v="0"/>
    <n v="0"/>
    <m/>
    <m/>
    <n v="0"/>
  </r>
  <r>
    <x v="0"/>
    <x v="52"/>
    <x v="53"/>
    <x v="53"/>
    <s v="3324913763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51"/>
    <x v="52"/>
    <x v="52"/>
    <s v="3324891770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53"/>
    <x v="54"/>
    <x v="54"/>
    <s v="3324868346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50"/>
    <x v="51"/>
    <x v="51"/>
    <s v="3324860234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53"/>
    <x v="54"/>
    <x v="54"/>
    <s v="3324804568"/>
    <s v="cancelled"/>
    <n v="0"/>
    <n v="0"/>
    <n v="22.299999237060547"/>
    <n v="0"/>
    <n v="22.299999237060547"/>
    <n v="0"/>
    <n v="0"/>
    <n v="0"/>
    <n v="22.299999237060547"/>
    <s v="micro"/>
    <s v="08:44 AM"/>
    <n v="0"/>
    <n v="0"/>
    <n v="0"/>
    <m/>
    <m/>
    <n v="0"/>
  </r>
  <r>
    <x v="0"/>
    <x v="54"/>
    <x v="55"/>
    <x v="55"/>
    <s v="3324736846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54"/>
    <x v="55"/>
    <x v="55"/>
    <s v="3324695842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54"/>
    <x v="55"/>
    <x v="55"/>
    <s v="3324625358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50"/>
    <x v="51"/>
    <x v="51"/>
    <s v="3326010795"/>
    <s v="completed"/>
    <n v="110"/>
    <n v="0"/>
    <n v="90.360000610351563"/>
    <n v="-10.039999961853027"/>
    <n v="90.360000610351563"/>
    <n v="-7.9999998211860657E-2"/>
    <n v="0"/>
    <n v="-110"/>
    <n v="-19.719999313354492"/>
    <s v="compact"/>
    <s v="02:37 PM"/>
    <n v="4.6999998092651367"/>
    <n v="21"/>
    <n v="100.40000152587891"/>
    <m/>
    <m/>
    <n v="1"/>
  </r>
  <r>
    <x v="0"/>
    <x v="50"/>
    <x v="51"/>
    <x v="51"/>
    <s v="3325842805"/>
    <s v="completed"/>
    <n v="196"/>
    <n v="0"/>
    <n v="151.11000061035156"/>
    <n v="48.709999084472656"/>
    <n v="151.11000061035156"/>
    <n v="-5.000000074505806E-2"/>
    <n v="0"/>
    <n v="-196"/>
    <n v="-44.939998626708984"/>
    <s v="luxury_sedan"/>
    <s v="02:00 PM"/>
    <n v="5.5"/>
    <n v="15"/>
    <n v="102.40000152587891"/>
    <m/>
    <m/>
    <n v="1"/>
  </r>
  <r>
    <x v="0"/>
    <x v="54"/>
    <x v="55"/>
    <x v="55"/>
    <s v="3325819720"/>
    <s v="completed"/>
    <n v="200"/>
    <n v="0"/>
    <n v="122.26000213623047"/>
    <n v="3.4200000762939453"/>
    <n v="122.26000213623047"/>
    <n v="0"/>
    <n v="27"/>
    <n v="-200"/>
    <n v="-50.740001678466797"/>
    <s v="micro"/>
    <s v="01:49 PM"/>
    <n v="10.899999618530273"/>
    <n v="26"/>
    <n v="118.83999633789062"/>
    <m/>
    <m/>
    <n v="1"/>
  </r>
  <r>
    <x v="0"/>
    <x v="51"/>
    <x v="52"/>
    <x v="52"/>
    <s v="3325705341"/>
    <s v="completed"/>
    <n v="256"/>
    <n v="0"/>
    <n v="141.1199951171875"/>
    <n v="-15.680000305175781"/>
    <n v="141.1199951171875"/>
    <n v="-5.000000074505806E-2"/>
    <n v="0"/>
    <n v="-256"/>
    <n v="-114.93000030517578"/>
    <s v="prime_play"/>
    <s v="01:31 PM"/>
    <n v="9.6999998092651367"/>
    <n v="34"/>
    <n v="156.80000305175781"/>
    <m/>
    <m/>
    <n v="1"/>
  </r>
  <r>
    <x v="0"/>
    <x v="50"/>
    <x v="51"/>
    <x v="51"/>
    <s v="3325589377"/>
    <s v="completed"/>
    <n v="287"/>
    <n v="287"/>
    <n v="235.19999694824219"/>
    <n v="0"/>
    <n v="235.19999694824219"/>
    <n v="-0.2199999988079071"/>
    <n v="0"/>
    <n v="0"/>
    <n v="234.97999572753906"/>
    <s v="luxury_sedan"/>
    <s v="12:52 PM"/>
    <n v="16.100000381469727"/>
    <n v="40"/>
    <n v="235.19999694824219"/>
    <m/>
    <m/>
    <n v="1"/>
  </r>
  <r>
    <x v="0"/>
    <x v="50"/>
    <x v="51"/>
    <x v="51"/>
    <s v="3325504354"/>
    <s v="completed"/>
    <n v="199"/>
    <n v="0"/>
    <n v="94.800003051757812"/>
    <n v="0"/>
    <n v="94.800003051757812"/>
    <n v="0"/>
    <n v="0"/>
    <n v="-199"/>
    <n v="-104.19999694824219"/>
    <s v="luxury_sedan"/>
    <s v="12:32 PM"/>
    <n v="4.6999998092651367"/>
    <n v="18"/>
    <n v="94.800003051757812"/>
    <m/>
    <m/>
    <n v="1"/>
  </r>
  <r>
    <x v="0"/>
    <x v="52"/>
    <x v="53"/>
    <x v="53"/>
    <s v="3325456046"/>
    <s v="completed"/>
    <n v="259"/>
    <n v="0"/>
    <n v="177.66000366210937"/>
    <n v="-19.739999771118164"/>
    <n v="177.66000366210937"/>
    <n v="-3.9999999105930328E-2"/>
    <n v="0"/>
    <n v="-259"/>
    <n v="-81.379997253417969"/>
    <s v="prime_play"/>
    <s v="12:25 PM"/>
    <n v="13.5"/>
    <n v="45"/>
    <n v="197.39999389648437"/>
    <m/>
    <m/>
    <n v="1"/>
  </r>
  <r>
    <x v="0"/>
    <x v="51"/>
    <x v="52"/>
    <x v="52"/>
    <s v="3325404584"/>
    <s v="completed"/>
    <n v="443"/>
    <n v="0"/>
    <n v="225.60000610351562"/>
    <n v="0"/>
    <n v="225.60000610351562"/>
    <n v="0"/>
    <n v="0"/>
    <n v="-443"/>
    <n v="-217.39999389648437"/>
    <s v="prime_play"/>
    <s v="12:09 PM"/>
    <n v="16.799999237060547"/>
    <n v="44"/>
    <n v="225.60000610351562"/>
    <m/>
    <m/>
    <n v="1"/>
  </r>
  <r>
    <x v="0"/>
    <x v="54"/>
    <x v="55"/>
    <x v="55"/>
    <s v="3325405049"/>
    <s v="completed"/>
    <n v="560"/>
    <n v="439"/>
    <n v="374.04000854492188"/>
    <n v="-41.560001373291016"/>
    <n v="374.04000854492188"/>
    <n v="0"/>
    <n v="54"/>
    <n v="-121"/>
    <n v="307.04000854492187"/>
    <s v="compact"/>
    <s v="11:57 AM"/>
    <n v="30.5"/>
    <n v="106"/>
    <n v="415.60000610351562"/>
    <m/>
    <m/>
    <n v="1"/>
  </r>
  <r>
    <x v="0"/>
    <x v="52"/>
    <x v="53"/>
    <x v="53"/>
    <s v="3325300563"/>
    <s v="completed"/>
    <n v="213"/>
    <n v="0"/>
    <n v="152.72999572753906"/>
    <n v="-7.5900001525878906"/>
    <n v="152.72999572753906"/>
    <n v="-0.28999999165534973"/>
    <n v="0"/>
    <n v="-213"/>
    <n v="-60.560001373291016"/>
    <s v="prime_play"/>
    <s v="11:35 AM"/>
    <n v="7.9000000953674316"/>
    <n v="28"/>
    <n v="160.32000732421875"/>
    <m/>
    <m/>
    <n v="1"/>
  </r>
  <r>
    <x v="0"/>
    <x v="50"/>
    <x v="51"/>
    <x v="51"/>
    <s v="3325276497"/>
    <s v="completed"/>
    <n v="147"/>
    <n v="0"/>
    <n v="123.30000305175781"/>
    <n v="-13.699999809265137"/>
    <n v="123.30000305175781"/>
    <n v="-0.14000000059604645"/>
    <n v="0"/>
    <n v="-147"/>
    <n v="-23.840000152587891"/>
    <s v="micro"/>
    <s v="11:27 AM"/>
    <n v="10.600000381469727"/>
    <n v="38"/>
    <n v="137"/>
    <m/>
    <m/>
    <n v="1"/>
  </r>
  <r>
    <x v="0"/>
    <x v="51"/>
    <x v="52"/>
    <x v="52"/>
    <s v="3325268257"/>
    <s v="completed"/>
    <n v="302"/>
    <n v="302"/>
    <n v="194"/>
    <n v="0"/>
    <n v="194"/>
    <n v="0"/>
    <n v="0"/>
    <n v="0"/>
    <n v="194"/>
    <s v="prime_play"/>
    <s v="11:20 AM"/>
    <n v="15"/>
    <n v="46"/>
    <n v="194"/>
    <m/>
    <m/>
    <n v="1"/>
  </r>
  <r>
    <x v="0"/>
    <x v="53"/>
    <x v="54"/>
    <x v="54"/>
    <s v="3325183411"/>
    <s v="completed"/>
    <n v="209"/>
    <n v="0"/>
    <n v="153.17999267578125"/>
    <n v="-8.0600004196166992"/>
    <n v="153.17999267578125"/>
    <n v="0"/>
    <n v="0"/>
    <n v="-209"/>
    <n v="-55.819999694824219"/>
    <s v="compact"/>
    <s v="11:02 AM"/>
    <n v="6.5999999046325684"/>
    <n v="79"/>
    <n v="161.24000549316406"/>
    <m/>
    <m/>
    <n v="1"/>
  </r>
  <r>
    <x v="0"/>
    <x v="50"/>
    <x v="51"/>
    <x v="51"/>
    <s v="3325153726"/>
    <s v="completed"/>
    <n v="203"/>
    <n v="0"/>
    <n v="148.36000061035156"/>
    <n v="-16.479999542236328"/>
    <n v="148.36000061035156"/>
    <n v="0"/>
    <n v="0"/>
    <n v="-203"/>
    <n v="-54.639999389648438"/>
    <s v="compact"/>
    <s v="10:54 AM"/>
    <n v="14.800000190734863"/>
    <n v="31"/>
    <n v="164.83999633789062"/>
    <m/>
    <m/>
    <n v="1"/>
  </r>
  <r>
    <x v="0"/>
    <x v="52"/>
    <x v="53"/>
    <x v="53"/>
    <s v="3325128088"/>
    <s v="completed"/>
    <n v="274"/>
    <n v="0"/>
    <n v="183.67999267578125"/>
    <n v="-2.5199999809265137"/>
    <n v="183.67999267578125"/>
    <n v="0"/>
    <n v="0"/>
    <n v="-274"/>
    <n v="-90.319999694824219"/>
    <s v="prime_play"/>
    <s v="10:41 AM"/>
    <n v="13.5"/>
    <n v="38"/>
    <n v="186.19999694824219"/>
    <m/>
    <m/>
    <n v="1"/>
  </r>
  <r>
    <x v="0"/>
    <x v="53"/>
    <x v="54"/>
    <x v="54"/>
    <s v="3325076208"/>
    <s v="completed"/>
    <n v="279"/>
    <n v="0"/>
    <n v="207.39999389648437"/>
    <n v="-23.040000915527344"/>
    <n v="207.39999389648437"/>
    <n v="0"/>
    <n v="0"/>
    <n v="-279"/>
    <n v="-71.599998474121094"/>
    <s v="compact"/>
    <s v="10:28 AM"/>
    <n v="12.100000381469727"/>
    <n v="113"/>
    <n v="230.44000244140625"/>
    <m/>
    <m/>
    <n v="1"/>
  </r>
  <r>
    <x v="0"/>
    <x v="50"/>
    <x v="51"/>
    <x v="51"/>
    <s v="3325050977"/>
    <s v="completed"/>
    <n v="164"/>
    <n v="0"/>
    <n v="116.83999633789062"/>
    <n v="-6.0799999237060547"/>
    <n v="116.83999633789062"/>
    <n v="0"/>
    <n v="0"/>
    <n v="-164"/>
    <n v="-47.159999847412109"/>
    <s v="micro"/>
    <s v="10:21 AM"/>
    <n v="10.600000381469727"/>
    <n v="31"/>
    <n v="122.91999816894531"/>
    <m/>
    <m/>
    <n v="1"/>
  </r>
  <r>
    <x v="0"/>
    <x v="50"/>
    <x v="51"/>
    <x v="51"/>
    <s v="3325008630"/>
    <s v="completed"/>
    <n v="138"/>
    <n v="0"/>
    <n v="106.91999816894531"/>
    <n v="31.920000076293945"/>
    <n v="106.91999816894531"/>
    <n v="-5.000000074505806E-2"/>
    <n v="0"/>
    <n v="-138"/>
    <n v="-31.129999160766602"/>
    <s v="micro"/>
    <s v="10:03 AM"/>
    <n v="4.5"/>
    <n v="15"/>
    <n v="75"/>
    <m/>
    <m/>
    <n v="1"/>
  </r>
  <r>
    <x v="0"/>
    <x v="54"/>
    <x v="55"/>
    <x v="55"/>
    <s v="3324966554"/>
    <s v="completed"/>
    <n v="534"/>
    <n v="0"/>
    <n v="404.1199951171875"/>
    <n v="55.680000305175781"/>
    <n v="404.1199951171875"/>
    <n v="-7.9999998211860657E-2"/>
    <n v="0"/>
    <n v="-534"/>
    <n v="-129.96000671386719"/>
    <s v="compact"/>
    <s v="09:46 AM"/>
    <n v="26.799999237060547"/>
    <n v="73"/>
    <n v="348.44000244140625"/>
    <m/>
    <m/>
    <n v="1"/>
  </r>
  <r>
    <x v="0"/>
    <x v="52"/>
    <x v="53"/>
    <x v="53"/>
    <s v="3324927551"/>
    <s v="completed"/>
    <n v="168"/>
    <n v="168"/>
    <n v="136.03999328613281"/>
    <n v="-7.1599998474121094"/>
    <n v="136.03999328613281"/>
    <n v="-0.10999999940395355"/>
    <n v="0"/>
    <n v="0"/>
    <n v="135.92999267578125"/>
    <s v="luxury_sedan"/>
    <s v="09:33 AM"/>
    <n v="8.3999996185302734"/>
    <n v="24"/>
    <n v="143.19999694824219"/>
    <m/>
    <m/>
    <n v="1"/>
  </r>
  <r>
    <x v="0"/>
    <x v="51"/>
    <x v="52"/>
    <x v="52"/>
    <s v="3324905574"/>
    <s v="completed"/>
    <n v="312"/>
    <n v="312"/>
    <n v="235.78999328613281"/>
    <n v="-12.409999847412109"/>
    <n v="235.78999328613281"/>
    <n v="-5.000000074505806E-2"/>
    <n v="0"/>
    <n v="0"/>
    <n v="235.74000549316406"/>
    <s v="micro"/>
    <s v="09:30 AM"/>
    <n v="20.5"/>
    <n v="57"/>
    <n v="248.19999694824219"/>
    <m/>
    <m/>
    <n v="1"/>
  </r>
  <r>
    <x v="0"/>
    <x v="53"/>
    <x v="54"/>
    <x v="54"/>
    <s v="3324892400"/>
    <s v="completed"/>
    <n v="616"/>
    <n v="0"/>
    <n v="425.55999755859375"/>
    <n v="-47.279998779296875"/>
    <n v="425.55999755859375"/>
    <n v="0"/>
    <n v="40"/>
    <n v="-616"/>
    <n v="-150.44000244140625"/>
    <s v="micro"/>
    <s v="09:21 AM"/>
    <n v="30.700000762939453"/>
    <n v="173"/>
    <n v="472.83999633789062"/>
    <m/>
    <m/>
    <n v="1"/>
  </r>
  <r>
    <x v="0"/>
    <x v="53"/>
    <x v="54"/>
    <x v="54"/>
    <s v="3324874747"/>
    <s v="completed"/>
    <n v="74"/>
    <n v="0"/>
    <n v="53.200000762939453"/>
    <n v="-2.7999999523162842"/>
    <n v="53.200000762939453"/>
    <n v="0"/>
    <n v="0"/>
    <n v="-74"/>
    <n v="-20.799999237060547"/>
    <s v="micro"/>
    <s v="09:10 AM"/>
    <n v="1.7000000476837158"/>
    <n v="6"/>
    <n v="56"/>
    <m/>
    <m/>
    <n v="1"/>
  </r>
  <r>
    <x v="0"/>
    <x v="50"/>
    <x v="51"/>
    <x v="51"/>
    <s v="3324866648"/>
    <s v="completed"/>
    <n v="260"/>
    <n v="260"/>
    <n v="262.67999267578125"/>
    <n v="23.879999160766602"/>
    <n v="262.67999267578125"/>
    <n v="-0.47999998927116394"/>
    <n v="0"/>
    <n v="0"/>
    <n v="262.20001220703125"/>
    <s v="luxury_sedan"/>
    <s v="09:02 AM"/>
    <n v="17.399999618530273"/>
    <n v="50"/>
    <n v="238.80000305175781"/>
    <m/>
    <m/>
    <n v="1"/>
  </r>
  <r>
    <x v="0"/>
    <x v="54"/>
    <x v="55"/>
    <x v="55"/>
    <s v="3324853922"/>
    <s v="completed"/>
    <n v="415"/>
    <n v="0"/>
    <n v="313.67999267578125"/>
    <n v="135.32000732421875"/>
    <n v="313.67999267578125"/>
    <n v="-5.000000074505806E-2"/>
    <n v="0"/>
    <n v="-415"/>
    <n v="-101.37000274658203"/>
    <s v="compact"/>
    <s v="08:58 AM"/>
    <n v="15.5"/>
    <n v="34"/>
    <n v="178.36000061035156"/>
    <m/>
    <m/>
    <n v="1"/>
  </r>
  <r>
    <x v="0"/>
    <x v="52"/>
    <x v="53"/>
    <x v="53"/>
    <s v="3324817450"/>
    <s v="completed"/>
    <n v="155"/>
    <n v="0"/>
    <n v="145.22999572753906"/>
    <n v="4.2300000190734863"/>
    <n v="145.22999572753906"/>
    <n v="-7.9999998211860657E-2"/>
    <n v="0"/>
    <n v="-155"/>
    <n v="-9.8500003814697266"/>
    <s v="luxury_sedan"/>
    <s v="08:50 AM"/>
    <n v="8.8000001907348633"/>
    <n v="23"/>
    <n v="141"/>
    <m/>
    <m/>
    <n v="1"/>
  </r>
  <r>
    <x v="0"/>
    <x v="50"/>
    <x v="51"/>
    <x v="51"/>
    <s v="3324753156"/>
    <s v="completed"/>
    <n v="318"/>
    <n v="0"/>
    <n v="232.55999755859375"/>
    <n v="-25.840000152587891"/>
    <n v="232.55999755859375"/>
    <n v="0"/>
    <n v="0"/>
    <n v="-318"/>
    <n v="-85.44000244140625"/>
    <s v="luxury_sedan"/>
    <s v="08:06 AM"/>
    <n v="19.200000762939453"/>
    <n v="51"/>
    <n v="258.39999389648437"/>
    <m/>
    <m/>
    <n v="1"/>
  </r>
  <r>
    <x v="0"/>
    <x v="52"/>
    <x v="53"/>
    <x v="53"/>
    <s v="3324743863"/>
    <s v="completed"/>
    <n v="291"/>
    <n v="291"/>
    <n v="169.91999816894531"/>
    <n v="-18.879999160766602"/>
    <n v="169.91999816894531"/>
    <n v="0"/>
    <n v="0"/>
    <n v="0"/>
    <n v="169.91999816894531"/>
    <s v="prime_play"/>
    <s v="08:05 AM"/>
    <n v="15.100000381469727"/>
    <n v="44"/>
    <n v="188.80000305175781"/>
    <m/>
    <m/>
    <n v="1"/>
  </r>
  <r>
    <x v="0"/>
    <x v="53"/>
    <x v="54"/>
    <x v="54"/>
    <s v="3324742235"/>
    <s v="completed"/>
    <n v="443"/>
    <n v="0"/>
    <n v="329.41000366210937"/>
    <n v="132.16999816894531"/>
    <n v="329.41000366210937"/>
    <n v="0"/>
    <n v="0"/>
    <n v="-443"/>
    <n v="-113.58999633789062"/>
    <s v="compact"/>
    <s v="08:04 AM"/>
    <n v="11.600000381469727"/>
    <n v="83"/>
    <n v="197.24000549316406"/>
    <m/>
    <m/>
    <n v="1"/>
  </r>
  <r>
    <x v="0"/>
    <x v="53"/>
    <x v="54"/>
    <x v="54"/>
    <s v="3324690322"/>
    <s v="completed"/>
    <n v="263"/>
    <n v="0"/>
    <n v="193.82000732421875"/>
    <n v="-21.540000915527344"/>
    <n v="193.82000732421875"/>
    <n v="0"/>
    <n v="0"/>
    <n v="-263"/>
    <n v="-69.180000305175781"/>
    <s v="micro"/>
    <s v="07:32 AM"/>
    <n v="15.300000190734863"/>
    <n v="88"/>
    <n v="215.36000061035156"/>
    <m/>
    <m/>
    <n v="1"/>
  </r>
  <r>
    <x v="0"/>
    <x v="53"/>
    <x v="54"/>
    <x v="54"/>
    <s v="3324634776"/>
    <s v="completed"/>
    <n v="345"/>
    <n v="0"/>
    <n v="255.19999694824219"/>
    <n v="-28.360000610351563"/>
    <n v="255.19999694824219"/>
    <n v="0"/>
    <n v="0"/>
    <n v="-345"/>
    <n v="-89.800003051757812"/>
    <s v="micro"/>
    <s v="06:42 AM"/>
    <n v="18.799999237060547"/>
    <n v="117"/>
    <n v="283.55999755859375"/>
    <m/>
    <m/>
    <n v="1"/>
  </r>
  <r>
    <x v="0"/>
    <x v="51"/>
    <x v="52"/>
    <x v="52"/>
    <s v="3324631569"/>
    <s v="completed"/>
    <n v="691"/>
    <n v="0"/>
    <n v="477.23001098632812"/>
    <n v="-52.099998474121094"/>
    <n v="477.23001098632812"/>
    <n v="-7.9999998211860657E-2"/>
    <n v="27"/>
    <n v="-691"/>
    <n v="-186.85000610351562"/>
    <s v="prime_play"/>
    <s v="06:37 AM"/>
    <n v="37.5"/>
    <n v="91"/>
    <n v="529.33001708984375"/>
    <m/>
    <m/>
    <n v="1"/>
  </r>
  <r>
    <x v="0"/>
    <x v="51"/>
    <x v="52"/>
    <x v="52"/>
    <s v="3324477264"/>
    <s v="completed"/>
    <n v="514"/>
    <n v="514"/>
    <n v="345.42001342773437"/>
    <n v="-38.380001068115234"/>
    <n v="345.42001342773437"/>
    <n v="-9.9999997764825821E-3"/>
    <n v="0"/>
    <n v="0"/>
    <n v="345.41000366210937"/>
    <s v="prime_play"/>
    <s v="02:16 AM"/>
    <n v="30.299999237060547"/>
    <n v="39"/>
    <n v="383.79998779296875"/>
    <m/>
    <m/>
    <n v="1"/>
  </r>
  <r>
    <x v="0"/>
    <x v="51"/>
    <x v="52"/>
    <x v="52"/>
    <s v="3324468751"/>
    <s v="completed"/>
    <n v="85"/>
    <n v="0"/>
    <n v="63.25"/>
    <n v="-7.0300002098083496"/>
    <n v="63.25"/>
    <n v="0"/>
    <n v="0"/>
    <n v="-85"/>
    <n v="-21.75"/>
    <s v="micro"/>
    <s v="01:53 AM"/>
    <n v="5.1999998092651367"/>
    <n v="9"/>
    <n v="70.279998779296875"/>
    <m/>
    <m/>
    <n v="1"/>
  </r>
  <r>
    <x v="0"/>
    <x v="51"/>
    <x v="52"/>
    <x v="52"/>
    <s v="3324440351"/>
    <s v="completed"/>
    <n v="330"/>
    <n v="330"/>
    <n v="189.80999755859375"/>
    <n v="-9.9899997711181641"/>
    <n v="189.80999755859375"/>
    <n v="0"/>
    <n v="0"/>
    <n v="0"/>
    <n v="189.80999755859375"/>
    <s v="luxury_sedan"/>
    <s v="01:07 AM"/>
    <n v="16.299999237060547"/>
    <n v="26"/>
    <n v="199.80000305175781"/>
    <m/>
    <m/>
    <n v="1"/>
  </r>
  <r>
    <x v="0"/>
    <x v="55"/>
    <x v="56"/>
    <x v="56"/>
    <s v="3325707302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55"/>
    <x v="56"/>
    <x v="56"/>
    <s v="3325475041"/>
    <s v="cancelled"/>
    <n v="0"/>
    <n v="0"/>
    <n v="22.299999237060547"/>
    <n v="0"/>
    <n v="22.299999237060547"/>
    <n v="0"/>
    <n v="0"/>
    <n v="0"/>
    <n v="22.299999237060547"/>
    <s v="luxury_sedan"/>
    <s v="12:18 PM"/>
    <n v="0"/>
    <n v="0"/>
    <n v="0"/>
    <m/>
    <m/>
    <n v="0"/>
  </r>
  <r>
    <x v="0"/>
    <x v="55"/>
    <x v="56"/>
    <x v="56"/>
    <s v="3325271722"/>
    <s v="cancelled"/>
    <n v="0"/>
    <n v="0"/>
    <n v="22.299999237060547"/>
    <n v="0"/>
    <n v="22.299999237060547"/>
    <n v="0"/>
    <n v="0"/>
    <n v="0"/>
    <n v="22.299999237060547"/>
    <s v="luxury_sedan"/>
    <s v="11:24 AM"/>
    <n v="0"/>
    <n v="0"/>
    <n v="0"/>
    <m/>
    <m/>
    <n v="0"/>
  </r>
  <r>
    <x v="0"/>
    <x v="55"/>
    <x v="56"/>
    <x v="56"/>
    <s v="3325225660"/>
    <s v="cancelled"/>
    <n v="0"/>
    <n v="0"/>
    <n v="22.299999237060547"/>
    <n v="0"/>
    <n v="22.299999237060547"/>
    <n v="0"/>
    <n v="0"/>
    <n v="0"/>
    <n v="22.299999237060547"/>
    <s v="luxury_sedan"/>
    <s v="11:12 AM"/>
    <n v="0"/>
    <n v="0"/>
    <n v="0"/>
    <m/>
    <m/>
    <n v="0"/>
  </r>
  <r>
    <x v="0"/>
    <x v="55"/>
    <x v="56"/>
    <x v="56"/>
    <s v="3324794090"/>
    <s v="cancelled"/>
    <n v="0"/>
    <n v="0"/>
    <n v="22.299999237060547"/>
    <n v="0"/>
    <n v="22.299999237060547"/>
    <n v="0"/>
    <n v="0"/>
    <n v="0"/>
    <n v="22.299999237060547"/>
    <s v="luxury_sedan"/>
    <s v="09:01 AM"/>
    <n v="0"/>
    <n v="0"/>
    <n v="0"/>
    <m/>
    <m/>
    <n v="0"/>
  </r>
  <r>
    <x v="0"/>
    <x v="55"/>
    <x v="56"/>
    <x v="56"/>
    <s v="3324708470"/>
    <s v="cancelled"/>
    <n v="0"/>
    <n v="0"/>
    <n v="0"/>
    <n v="0"/>
    <n v="0"/>
    <n v="0"/>
    <n v="0"/>
    <n v="0"/>
    <n v="0"/>
    <s v="luxury_sedan"/>
    <s v="07:41 AM"/>
    <n v="0"/>
    <n v="0"/>
    <n v="0"/>
    <m/>
    <m/>
    <n v="0"/>
  </r>
  <r>
    <x v="0"/>
    <x v="56"/>
    <x v="57"/>
    <x v="57"/>
    <s v="3324609825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55"/>
    <x v="56"/>
    <x v="56"/>
    <s v="3325710928"/>
    <s v="completed"/>
    <n v="325"/>
    <n v="0"/>
    <n v="243.19999694824219"/>
    <n v="0"/>
    <n v="243.19999694824219"/>
    <n v="0"/>
    <n v="27"/>
    <n v="-325"/>
    <n v="-54.799999237060547"/>
    <s v="luxury_sedan"/>
    <s v="01:30 PM"/>
    <n v="17.700000762939453"/>
    <n v="56"/>
    <n v="243.19999694824219"/>
    <m/>
    <m/>
    <n v="1"/>
  </r>
  <r>
    <x v="0"/>
    <x v="55"/>
    <x v="56"/>
    <x v="56"/>
    <s v="3325524770"/>
    <s v="completed"/>
    <n v="404"/>
    <n v="0"/>
    <n v="301.739990234375"/>
    <n v="27.260000228881836"/>
    <n v="301.739990234375"/>
    <n v="-1.9999999552965164E-2"/>
    <n v="0"/>
    <n v="-404"/>
    <n v="-102.27999877929687"/>
    <s v="compact"/>
    <s v="12:31 PM"/>
    <n v="22.5"/>
    <n v="53"/>
    <n v="274.48001098632812"/>
    <m/>
    <m/>
    <n v="1"/>
  </r>
  <r>
    <x v="0"/>
    <x v="56"/>
    <x v="57"/>
    <x v="57"/>
    <s v="3325325430"/>
    <s v="completed"/>
    <n v="252"/>
    <n v="0"/>
    <n v="172.1300048828125"/>
    <n v="7.4899997711181641"/>
    <n v="172.1300048828125"/>
    <n v="-5.9999998658895493E-2"/>
    <n v="0"/>
    <n v="-252"/>
    <n v="-79.930000305175781"/>
    <s v="compact"/>
    <s v="11:49 AM"/>
    <n v="14.600000381469727"/>
    <n v="25"/>
    <n v="164.63999938964844"/>
    <m/>
    <m/>
    <n v="1"/>
  </r>
  <r>
    <x v="0"/>
    <x v="55"/>
    <x v="56"/>
    <x v="56"/>
    <s v="3325319977"/>
    <s v="completed"/>
    <n v="147"/>
    <n v="0"/>
    <n v="111.05000305175781"/>
    <n v="0"/>
    <n v="111.05000305175781"/>
    <n v="-2.9999999329447746E-2"/>
    <n v="0"/>
    <n v="-147"/>
    <n v="-35.979999542236328"/>
    <s v="compact"/>
    <s v="11:37 AM"/>
    <n v="6.9000000953674316"/>
    <n v="24"/>
    <n v="111.05000305175781"/>
    <m/>
    <m/>
    <n v="1"/>
  </r>
  <r>
    <x v="0"/>
    <x v="55"/>
    <x v="56"/>
    <x v="56"/>
    <s v="3325020535"/>
    <s v="completed"/>
    <n v="293"/>
    <n v="0"/>
    <n v="204.96000671386719"/>
    <n v="15.359999656677246"/>
    <n v="204.96000671386719"/>
    <n v="0"/>
    <n v="0"/>
    <n v="-293"/>
    <n v="-88.040000915527344"/>
    <s v="luxury_sedan"/>
    <s v="10:09 AM"/>
    <n v="14.899999618530273"/>
    <n v="41"/>
    <n v="189.60000610351562"/>
    <m/>
    <m/>
    <n v="1"/>
  </r>
  <r>
    <x v="0"/>
    <x v="56"/>
    <x v="57"/>
    <x v="57"/>
    <s v="3324995226"/>
    <s v="completed"/>
    <n v="911"/>
    <n v="878"/>
    <n v="579.29998779296875"/>
    <n v="212.69999694824219"/>
    <n v="579.29998779296875"/>
    <n v="0"/>
    <n v="35"/>
    <n v="-33"/>
    <n v="581.29998779296875"/>
    <s v="prime_play"/>
    <s v="09:52 AM"/>
    <n v="28.899999618530273"/>
    <n v="58"/>
    <n v="366.60000610351562"/>
    <m/>
    <m/>
    <n v="1"/>
  </r>
  <r>
    <x v="0"/>
    <x v="56"/>
    <x v="57"/>
    <x v="57"/>
    <s v="3324899567"/>
    <s v="completed"/>
    <n v="188"/>
    <n v="0"/>
    <n v="120.59999847412109"/>
    <n v="-13.399999618530273"/>
    <n v="120.59999847412109"/>
    <n v="0"/>
    <n v="0"/>
    <n v="-188"/>
    <n v="-67.400001525878906"/>
    <s v="prime_play"/>
    <s v="09:25 AM"/>
    <n v="9.1999998092651367"/>
    <n v="25"/>
    <n v="134"/>
    <m/>
    <m/>
    <n v="1"/>
  </r>
  <r>
    <x v="0"/>
    <x v="56"/>
    <x v="57"/>
    <x v="57"/>
    <s v="3324784699"/>
    <s v="completed"/>
    <n v="250"/>
    <n v="0"/>
    <n v="206.82000732421875"/>
    <n v="-22.979999542236328"/>
    <n v="206.82000732421875"/>
    <n v="-0.20999999344348907"/>
    <n v="0"/>
    <n v="-250"/>
    <n v="-43.389999389648438"/>
    <s v="luxury_sedan"/>
    <s v="08:32 AM"/>
    <n v="15.899999618530273"/>
    <n v="36"/>
    <n v="229.80000305175781"/>
    <m/>
    <m/>
    <n v="1"/>
  </r>
  <r>
    <x v="0"/>
    <x v="56"/>
    <x v="57"/>
    <x v="57"/>
    <s v="3324727858"/>
    <s v="completed"/>
    <n v="374"/>
    <n v="0"/>
    <n v="251.44000244140625"/>
    <n v="67.040000915527344"/>
    <n v="251.44000244140625"/>
    <n v="0"/>
    <n v="0"/>
    <n v="-374"/>
    <n v="-122.55999755859375"/>
    <s v="luxury_sedan"/>
    <s v="07:55 AM"/>
    <n v="15.800000190734863"/>
    <n v="33"/>
    <n v="184.39999389648437"/>
    <m/>
    <m/>
    <n v="1"/>
  </r>
  <r>
    <x v="0"/>
    <x v="55"/>
    <x v="56"/>
    <x v="56"/>
    <s v="3324722055"/>
    <s v="completed"/>
    <n v="600"/>
    <n v="0"/>
    <n v="419.260009765625"/>
    <n v="19.700000762939453"/>
    <n v="419.260009765625"/>
    <n v="-3.9999999105930328E-2"/>
    <n v="40"/>
    <n v="-600"/>
    <n v="-140.77999877929687"/>
    <s v="compact"/>
    <s v="07:48 AM"/>
    <n v="33.599998474121094"/>
    <n v="51"/>
    <n v="399.55999755859375"/>
    <m/>
    <m/>
    <n v="1"/>
  </r>
  <r>
    <x v="0"/>
    <x v="55"/>
    <x v="56"/>
    <x v="56"/>
    <s v="3324667267"/>
    <s v="completed"/>
    <n v="150"/>
    <n v="150"/>
    <n v="134.80999755859375"/>
    <n v="-13.859999656677246"/>
    <n v="134.80999755859375"/>
    <n v="-5.000000074505806E-2"/>
    <n v="0"/>
    <n v="0"/>
    <n v="134.75999450683594"/>
    <s v="compact"/>
    <s v="07:10 AM"/>
    <n v="12.800000190734863"/>
    <n v="22"/>
    <n v="148.66999816894531"/>
    <m/>
    <m/>
    <n v="1"/>
  </r>
  <r>
    <x v="0"/>
    <x v="56"/>
    <x v="57"/>
    <x v="57"/>
    <s v="3324663831"/>
    <s v="completed"/>
    <n v="218"/>
    <n v="0"/>
    <n v="146.02000427246094"/>
    <n v="18.420000076293945"/>
    <n v="146.02000427246094"/>
    <n v="0"/>
    <n v="0"/>
    <n v="-218"/>
    <n v="-71.980003356933594"/>
    <s v="prime_play"/>
    <s v="07:05 AM"/>
    <n v="7.1999998092651367"/>
    <n v="30"/>
    <n v="127.59999847412109"/>
    <m/>
    <m/>
    <n v="1"/>
  </r>
  <r>
    <x v="0"/>
    <x v="56"/>
    <x v="57"/>
    <x v="57"/>
    <s v="3324613359"/>
    <s v="completed"/>
    <n v="197"/>
    <n v="197"/>
    <n v="165.80000305175781"/>
    <n v="-18.399999618530273"/>
    <n v="165.80000305175781"/>
    <n v="0"/>
    <n v="0"/>
    <n v="0"/>
    <n v="165.80000305175781"/>
    <s v="prime_play"/>
    <s v="06:23 AM"/>
    <n v="13.899999618530273"/>
    <n v="33"/>
    <n v="184.19999694824219"/>
    <m/>
    <m/>
    <n v="1"/>
  </r>
  <r>
    <x v="0"/>
    <x v="57"/>
    <x v="58"/>
    <x v="58"/>
    <s v="3326105607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58"/>
    <x v="59"/>
    <x v="59"/>
    <s v="3325153446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57"/>
    <x v="58"/>
    <x v="58"/>
    <s v="3324573738"/>
    <s v="cancelled"/>
    <n v="0"/>
    <n v="0"/>
    <n v="22.299999237060547"/>
    <n v="0"/>
    <n v="22.299999237060547"/>
    <n v="0"/>
    <n v="0"/>
    <n v="0"/>
    <n v="22.299999237060547"/>
    <s v="prime_play"/>
    <s v="05:30 AM"/>
    <n v="0"/>
    <n v="0"/>
    <n v="0"/>
    <m/>
    <m/>
    <n v="0"/>
  </r>
  <r>
    <x v="0"/>
    <x v="58"/>
    <x v="59"/>
    <x v="59"/>
    <s v="3325974503"/>
    <s v="completed"/>
    <n v="170"/>
    <n v="170"/>
    <n v="125.44000244140625"/>
    <n v="3.9999999105930328E-2"/>
    <n v="125.44000244140625"/>
    <n v="0"/>
    <n v="0"/>
    <n v="0"/>
    <n v="125.44000244140625"/>
    <s v="luxury_sedan"/>
    <s v="02:28 PM"/>
    <n v="7.6999998092651367"/>
    <n v="24"/>
    <n v="125.40000152587891"/>
    <m/>
    <m/>
    <n v="1"/>
  </r>
  <r>
    <x v="0"/>
    <x v="57"/>
    <x v="58"/>
    <x v="58"/>
    <s v="3325964479"/>
    <s v="completed"/>
    <n v="202"/>
    <n v="0"/>
    <n v="139.3800048828125"/>
    <n v="-1.9999999552965164E-2"/>
    <n v="139.3800048828125"/>
    <n v="-5.9999998658895493E-2"/>
    <n v="0"/>
    <n v="-202"/>
    <n v="-62.680000305175781"/>
    <s v="prime_play"/>
    <s v="02:21 PM"/>
    <n v="8.6000003814697266"/>
    <n v="25"/>
    <n v="139.39999389648437"/>
    <m/>
    <m/>
    <n v="1"/>
  </r>
  <r>
    <x v="0"/>
    <x v="58"/>
    <x v="59"/>
    <x v="59"/>
    <s v="3325920234"/>
    <s v="completed"/>
    <n v="160"/>
    <n v="0"/>
    <n v="119.91000366210937"/>
    <n v="50.509998321533203"/>
    <n v="119.91000366210937"/>
    <n v="-9.0000003576278687E-2"/>
    <n v="0"/>
    <n v="-160"/>
    <n v="-40.180000305175781"/>
    <s v="prime_play"/>
    <s v="02:09 PM"/>
    <n v="1.8999999761581421"/>
    <n v="8"/>
    <n v="69.400001525878906"/>
    <m/>
    <m/>
    <n v="1"/>
  </r>
  <r>
    <x v="0"/>
    <x v="58"/>
    <x v="59"/>
    <x v="59"/>
    <s v="3325375905"/>
    <s v="completed"/>
    <n v="261"/>
    <n v="0"/>
    <n v="155.71000671386719"/>
    <n v="-16.690000534057617"/>
    <n v="155.71000671386719"/>
    <n v="0"/>
    <n v="27"/>
    <n v="-261"/>
    <n v="-78.290000915527344"/>
    <s v="prime_play"/>
    <s v="11:54 AM"/>
    <n v="11.300000190734863"/>
    <n v="42"/>
    <n v="172.39999389648437"/>
    <m/>
    <m/>
    <n v="1"/>
  </r>
  <r>
    <x v="0"/>
    <x v="57"/>
    <x v="58"/>
    <x v="58"/>
    <s v="3325341435"/>
    <s v="completed"/>
    <n v="673"/>
    <n v="0"/>
    <n v="449.39999389648437"/>
    <n v="0"/>
    <n v="449.39999389648437"/>
    <n v="0"/>
    <n v="0"/>
    <n v="-673"/>
    <n v="-223.60000610351562"/>
    <s v="prime_play"/>
    <s v="11:40 AM"/>
    <n v="32.700000762939453"/>
    <n v="77"/>
    <n v="449.39999389648437"/>
    <m/>
    <m/>
    <n v="1"/>
  </r>
  <r>
    <x v="0"/>
    <x v="58"/>
    <x v="59"/>
    <x v="59"/>
    <s v="3325269774"/>
    <s v="completed"/>
    <n v="311"/>
    <n v="0"/>
    <n v="195.8699951171875"/>
    <n v="81.870002746582031"/>
    <n v="195.8699951171875"/>
    <n v="0"/>
    <n v="27"/>
    <n v="-311"/>
    <n v="-88.129997253417969"/>
    <s v="prime_play"/>
    <s v="11:22 AM"/>
    <n v="7"/>
    <n v="18"/>
    <n v="114"/>
    <m/>
    <m/>
    <n v="1"/>
  </r>
  <r>
    <x v="0"/>
    <x v="57"/>
    <x v="58"/>
    <x v="58"/>
    <s v="3325244405"/>
    <s v="completed"/>
    <n v="194"/>
    <n v="194"/>
    <n v="123.01999664306641"/>
    <n v="1.9999999552965164E-2"/>
    <n v="123.01999664306641"/>
    <n v="0"/>
    <n v="27"/>
    <n v="0"/>
    <n v="150.02000427246094"/>
    <s v="luxury_sedan"/>
    <s v="11:14 AM"/>
    <n v="8.1000003814697266"/>
    <n v="18"/>
    <n v="123"/>
    <m/>
    <m/>
    <n v="1"/>
  </r>
  <r>
    <x v="0"/>
    <x v="58"/>
    <x v="59"/>
    <x v="59"/>
    <s v="3325182535"/>
    <s v="completed"/>
    <n v="276"/>
    <n v="276"/>
    <n v="220.36000061035156"/>
    <n v="89.360000610351563"/>
    <n v="220.36000061035156"/>
    <n v="-0.28999999165534973"/>
    <n v="0"/>
    <n v="0"/>
    <n v="220.07000732421875"/>
    <s v="prime_play"/>
    <s v="11:00 AM"/>
    <n v="6.5999999046325684"/>
    <n v="21"/>
    <n v="131"/>
    <m/>
    <m/>
    <n v="1"/>
  </r>
  <r>
    <x v="0"/>
    <x v="58"/>
    <x v="59"/>
    <x v="59"/>
    <s v="3325081958"/>
    <s v="completed"/>
    <n v="397"/>
    <n v="397"/>
    <n v="241.19999694824219"/>
    <n v="120.59999847412109"/>
    <n v="241.19999694824219"/>
    <n v="-0.10999999940395355"/>
    <n v="0"/>
    <n v="0"/>
    <n v="241.08999633789062"/>
    <s v="prime_play"/>
    <s v="10:29 AM"/>
    <n v="7"/>
    <n v="19"/>
    <n v="120.59999847412109"/>
    <m/>
    <m/>
    <n v="1"/>
  </r>
  <r>
    <x v="0"/>
    <x v="57"/>
    <x v="58"/>
    <x v="58"/>
    <s v="ac332f699dc195d62015a8131e6d110b"/>
    <s v="completed"/>
    <n v="0"/>
    <n v="118"/>
    <n v="303.07998657226562"/>
    <n v="0"/>
    <n v="303.07998657226562"/>
    <n v="0"/>
    <n v="27"/>
    <n v="-376"/>
    <n v="-45.919998168945313"/>
    <s v="Share"/>
    <s v="09:24 AM"/>
    <n v="23.370000839233398"/>
    <n v="81"/>
    <n v="284.489990234375"/>
    <s v="OSN:1236199655,OSN:1236199941,OSN:1236200123,OSN:1236201537"/>
    <n v="3"/>
    <n v="3"/>
  </r>
  <r>
    <x v="0"/>
    <x v="57"/>
    <x v="58"/>
    <x v="58"/>
    <s v="3324831733"/>
    <s v="completed"/>
    <n v="100"/>
    <n v="0"/>
    <n v="129.16000366210937"/>
    <n v="-6.8000001907348633"/>
    <n v="129.16000366210937"/>
    <n v="-0.18000000715255737"/>
    <n v="0"/>
    <n v="-100"/>
    <n v="28.979999542236328"/>
    <s v="compact"/>
    <s v="08:51 AM"/>
    <n v="9.3000001907348633"/>
    <n v="18"/>
    <n v="135.96000671386719"/>
    <m/>
    <m/>
    <n v="1"/>
  </r>
  <r>
    <x v="0"/>
    <x v="57"/>
    <x v="58"/>
    <x v="58"/>
    <s v="3324774827"/>
    <s v="completed"/>
    <n v="211"/>
    <n v="211"/>
    <n v="151.02999877929687"/>
    <n v="61.430000305175781"/>
    <n v="151.02999877929687"/>
    <n v="-3.9999999105930328E-2"/>
    <n v="0"/>
    <n v="0"/>
    <n v="150.99000549316406"/>
    <s v="prime_play"/>
    <s v="08:20 AM"/>
    <n v="4.6999998092651367"/>
    <n v="12"/>
    <n v="89.599998474121094"/>
    <m/>
    <m/>
    <n v="1"/>
  </r>
  <r>
    <x v="0"/>
    <x v="57"/>
    <x v="58"/>
    <x v="58"/>
    <s v="3324664877"/>
    <s v="completed"/>
    <n v="228"/>
    <n v="0"/>
    <n v="159.17999267578125"/>
    <n v="3.1800000667572021"/>
    <n v="159.17999267578125"/>
    <n v="-7.0000000298023224E-2"/>
    <n v="0"/>
    <n v="-228"/>
    <n v="-68.889999389648438"/>
    <s v="prime_play"/>
    <s v="07:03 AM"/>
    <n v="11.199999809265137"/>
    <n v="21"/>
    <n v="156"/>
    <m/>
    <m/>
    <n v="1"/>
  </r>
  <r>
    <x v="0"/>
    <x v="57"/>
    <x v="58"/>
    <x v="58"/>
    <s v="3324635195"/>
    <s v="completed"/>
    <n v="156"/>
    <n v="0"/>
    <n v="101.66999816894531"/>
    <n v="-4.5399999618530273"/>
    <n v="101.66999816894531"/>
    <n v="-0.12999999523162842"/>
    <n v="0"/>
    <n v="-156"/>
    <n v="-54.459999084472656"/>
    <s v="prime_play"/>
    <s v="06:37 AM"/>
    <n v="5.0999999046325684"/>
    <n v="13"/>
    <n v="106.20999908447266"/>
    <m/>
    <m/>
    <n v="1"/>
  </r>
  <r>
    <x v="0"/>
    <x v="57"/>
    <x v="58"/>
    <x v="58"/>
    <s v="3324580522"/>
    <s v="completed"/>
    <n v="194"/>
    <n v="0"/>
    <n v="123.29000091552734"/>
    <n v="-1.5099999904632568"/>
    <n v="123.29000091552734"/>
    <n v="0"/>
    <n v="0"/>
    <n v="-194"/>
    <n v="-70.709999084472656"/>
    <s v="prime_play"/>
    <s v="05:42 AM"/>
    <n v="9.3000001907348633"/>
    <n v="17"/>
    <n v="124.80000305175781"/>
    <m/>
    <m/>
    <n v="1"/>
  </r>
  <r>
    <x v="0"/>
    <x v="57"/>
    <x v="58"/>
    <x v="58"/>
    <s v="3324547380"/>
    <s v="completed"/>
    <n v="266"/>
    <n v="0"/>
    <n v="193.92999267578125"/>
    <n v="41.130001068115234"/>
    <n v="193.92999267578125"/>
    <n v="-0.11999999731779099"/>
    <n v="0"/>
    <n v="-266"/>
    <n v="-72.19000244140625"/>
    <s v="prime_play"/>
    <s v="04:59 AM"/>
    <n v="10.399999618530273"/>
    <n v="20"/>
    <n v="152.80000305175781"/>
    <m/>
    <m/>
    <n v="1"/>
  </r>
  <r>
    <x v="0"/>
    <x v="58"/>
    <x v="59"/>
    <x v="59"/>
    <s v="3324438683"/>
    <s v="completed"/>
    <n v="229"/>
    <n v="0"/>
    <n v="135.5"/>
    <n v="40.900001525878906"/>
    <n v="135.5"/>
    <n v="0"/>
    <n v="0"/>
    <n v="-229"/>
    <n v="-93.5"/>
    <s v="luxury_sedan"/>
    <s v="01:02 AM"/>
    <n v="6.3000001907348633"/>
    <n v="16"/>
    <n v="94.599998474121094"/>
    <m/>
    <m/>
    <n v="1"/>
  </r>
  <r>
    <x v="0"/>
    <x v="59"/>
    <x v="60"/>
    <x v="60"/>
    <s v="3326153585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60"/>
    <x v="61"/>
    <x v="61"/>
    <s v="3325996897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61"/>
    <x v="62"/>
    <x v="62"/>
    <s v="3325722089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62"/>
    <x v="63"/>
    <x v="63"/>
    <s v="3325534876"/>
    <s v="cancelled"/>
    <n v="0"/>
    <n v="0"/>
    <n v="0"/>
    <n v="0"/>
    <n v="0"/>
    <n v="0"/>
    <n v="0"/>
    <n v="0"/>
    <n v="0"/>
    <s v="micro"/>
    <s v="12:40 PM"/>
    <n v="0"/>
    <n v="0"/>
    <n v="0"/>
    <m/>
    <m/>
    <n v="0"/>
  </r>
  <r>
    <x v="0"/>
    <x v="63"/>
    <x v="64"/>
    <x v="64"/>
    <s v="3325339869"/>
    <s v="cancelled"/>
    <n v="0"/>
    <n v="0"/>
    <n v="33.450000762939453"/>
    <n v="0"/>
    <n v="33.450000762939453"/>
    <n v="0"/>
    <n v="0"/>
    <n v="0"/>
    <n v="33.450000762939453"/>
    <s v="luxury_sedan"/>
    <s v="12:15 PM"/>
    <n v="0"/>
    <n v="0"/>
    <n v="0"/>
    <m/>
    <m/>
    <n v="0"/>
  </r>
  <r>
    <x v="0"/>
    <x v="64"/>
    <x v="65"/>
    <x v="65"/>
    <s v="3325386295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60"/>
    <x v="61"/>
    <x v="61"/>
    <s v="3325372521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62"/>
    <x v="63"/>
    <x v="63"/>
    <s v="3325142254"/>
    <s v="cancelled"/>
    <n v="0"/>
    <n v="0"/>
    <n v="22.299999237060547"/>
    <n v="0"/>
    <n v="22.299999237060547"/>
    <n v="0"/>
    <n v="0"/>
    <n v="0"/>
    <n v="22.299999237060547"/>
    <s v="compact"/>
    <s v="10:49 AM"/>
    <n v="0"/>
    <n v="0"/>
    <n v="0"/>
    <m/>
    <m/>
    <n v="0"/>
  </r>
  <r>
    <x v="0"/>
    <x v="60"/>
    <x v="61"/>
    <x v="61"/>
    <s v="39f11a86e34081c9d14a81e3a5d207a1"/>
    <s v="cancelled"/>
    <n v="0"/>
    <n v="0"/>
    <n v="0"/>
    <n v="0"/>
    <n v="0"/>
    <n v="0"/>
    <n v="0"/>
    <n v="0"/>
    <n v="0"/>
    <s v="Share"/>
    <s v="10:39 AM"/>
    <n v="0"/>
    <n v="0"/>
    <n v="0"/>
    <s v="OSN:1236211469"/>
    <n v="0"/>
    <n v="0"/>
  </r>
  <r>
    <x v="0"/>
    <x v="64"/>
    <x v="65"/>
    <x v="65"/>
    <s v="3324825639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64"/>
    <x v="65"/>
    <x v="65"/>
    <s v="3324770808"/>
    <s v="cancelled"/>
    <n v="0"/>
    <n v="0"/>
    <n v="0"/>
    <n v="0"/>
    <n v="0"/>
    <n v="0"/>
    <n v="0"/>
    <n v="0"/>
    <n v="0"/>
    <s v="micro"/>
    <s v="08:24 AM"/>
    <n v="0"/>
    <n v="0"/>
    <n v="0"/>
    <m/>
    <m/>
    <n v="0"/>
  </r>
  <r>
    <x v="0"/>
    <x v="64"/>
    <x v="65"/>
    <x v="65"/>
    <s v="3324695961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65"/>
    <x v="66"/>
    <x v="66"/>
    <s v="3324668465"/>
    <s v="cancelled"/>
    <n v="0"/>
    <n v="0"/>
    <n v="0"/>
    <n v="0"/>
    <n v="0"/>
    <n v="0"/>
    <n v="0"/>
    <n v="0"/>
    <n v="0"/>
    <s v="exec"/>
    <s v="07:12 AM"/>
    <n v="0"/>
    <n v="0"/>
    <n v="0"/>
    <m/>
    <m/>
    <n v="0"/>
  </r>
  <r>
    <x v="0"/>
    <x v="64"/>
    <x v="65"/>
    <x v="65"/>
    <s v="3324643755"/>
    <s v="cancelled"/>
    <n v="0"/>
    <n v="0"/>
    <n v="0"/>
    <n v="0"/>
    <n v="0"/>
    <n v="0"/>
    <n v="0"/>
    <n v="0"/>
    <n v="0"/>
    <s v="micro"/>
    <s v="06:47 AM"/>
    <n v="0"/>
    <n v="0"/>
    <n v="0"/>
    <m/>
    <m/>
    <n v="0"/>
  </r>
  <r>
    <x v="0"/>
    <x v="59"/>
    <x v="60"/>
    <x v="60"/>
    <s v="3324304494"/>
    <s v="cancelled"/>
    <n v="0"/>
    <n v="0"/>
    <n v="44.610000610351563"/>
    <n v="0"/>
    <n v="44.610000610351563"/>
    <n v="0"/>
    <n v="0"/>
    <n v="0"/>
    <n v="44.610000610351563"/>
    <s v="prime_play"/>
    <s v="05:30 AM"/>
    <n v="0"/>
    <n v="0"/>
    <n v="0"/>
    <m/>
    <m/>
    <n v="0"/>
  </r>
  <r>
    <x v="0"/>
    <x v="59"/>
    <x v="60"/>
    <x v="60"/>
    <s v="3324493152"/>
    <s v="cancelled"/>
    <n v="0"/>
    <n v="0"/>
    <n v="22.299999237060547"/>
    <n v="0"/>
    <n v="22.299999237060547"/>
    <n v="0"/>
    <n v="0"/>
    <n v="0"/>
    <n v="22.299999237060547"/>
    <s v="prime_play"/>
    <s v="03:02 AM"/>
    <n v="0"/>
    <n v="0"/>
    <n v="0"/>
    <m/>
    <m/>
    <n v="0"/>
  </r>
  <r>
    <x v="0"/>
    <x v="59"/>
    <x v="60"/>
    <x v="60"/>
    <s v="3324466416"/>
    <s v="cancelled"/>
    <n v="0"/>
    <n v="0"/>
    <n v="0"/>
    <n v="0"/>
    <n v="0"/>
    <n v="0"/>
    <n v="0"/>
    <n v="0"/>
    <n v="0"/>
    <s v="compact"/>
    <s v="01:43 AM"/>
    <n v="0"/>
    <n v="0"/>
    <n v="0"/>
    <m/>
    <m/>
    <n v="0"/>
  </r>
  <r>
    <x v="0"/>
    <x v="63"/>
    <x v="64"/>
    <x v="64"/>
    <s v="3326094873"/>
    <s v="completed"/>
    <n v="88"/>
    <n v="0"/>
    <n v="50.400001525878906"/>
    <n v="-5.5999999046325684"/>
    <n v="50.400001525878906"/>
    <n v="0"/>
    <n v="0"/>
    <n v="-88"/>
    <n v="-37.599998474121094"/>
    <s v="micro"/>
    <s v="03:03 PM"/>
    <n v="4.1999998092651367"/>
    <n v="16"/>
    <n v="56"/>
    <m/>
    <m/>
    <n v="1"/>
  </r>
  <r>
    <x v="0"/>
    <x v="60"/>
    <x v="61"/>
    <x v="61"/>
    <s v="3326006987"/>
    <s v="completed"/>
    <n v="154"/>
    <n v="0"/>
    <n v="111.73000335693359"/>
    <n v="-7.9499998092651367"/>
    <n v="111.73000335693359"/>
    <n v="0"/>
    <n v="0"/>
    <n v="-154"/>
    <n v="-42.270000457763672"/>
    <s v="compact"/>
    <s v="02:41 PM"/>
    <n v="8.8000001907348633"/>
    <n v="26"/>
    <n v="119.68000030517578"/>
    <m/>
    <m/>
    <n v="1"/>
  </r>
  <r>
    <x v="0"/>
    <x v="63"/>
    <x v="64"/>
    <x v="64"/>
    <s v="3325973572"/>
    <s v="completed"/>
    <n v="173"/>
    <n v="173"/>
    <n v="127.27999877929688"/>
    <n v="0.47999998927116394"/>
    <n v="127.27999877929688"/>
    <n v="0"/>
    <n v="0"/>
    <n v="0"/>
    <n v="127.27999877929688"/>
    <s v="compact"/>
    <s v="02:30 PM"/>
    <n v="9.5"/>
    <n v="26"/>
    <n v="126.80000305175781"/>
    <m/>
    <m/>
    <n v="1"/>
  </r>
  <r>
    <x v="0"/>
    <x v="60"/>
    <x v="61"/>
    <x v="61"/>
    <s v="3325925952"/>
    <s v="completed"/>
    <n v="82"/>
    <n v="0"/>
    <n v="60.740001678466797"/>
    <n v="-6.4099998474121094"/>
    <n v="60.740001678466797"/>
    <n v="-3.9999999105930328E-2"/>
    <n v="0"/>
    <n v="-82"/>
    <n v="-21.299999237060547"/>
    <s v="compact"/>
    <s v="02:17 PM"/>
    <n v="2.2000000476837158"/>
    <n v="9"/>
    <n v="67.150001525878906"/>
    <m/>
    <m/>
    <n v="1"/>
  </r>
  <r>
    <x v="0"/>
    <x v="61"/>
    <x v="62"/>
    <x v="62"/>
    <s v="3325849585"/>
    <s v="completed"/>
    <n v="315"/>
    <n v="15"/>
    <n v="227.5"/>
    <n v="36.340000152587891"/>
    <n v="227.5"/>
    <n v="0"/>
    <n v="0"/>
    <n v="-300"/>
    <n v="-72.5"/>
    <s v="micro"/>
    <s v="02:01 PM"/>
    <n v="17"/>
    <n v="49"/>
    <n v="191.16000366210937"/>
    <m/>
    <m/>
    <n v="1"/>
  </r>
  <r>
    <x v="0"/>
    <x v="60"/>
    <x v="61"/>
    <x v="61"/>
    <s v="3325775023"/>
    <s v="completed"/>
    <n v="214"/>
    <n v="0"/>
    <n v="160.32000732421875"/>
    <n v="29.520000457763672"/>
    <n v="160.32000732421875"/>
    <n v="-2.9999999329447746E-2"/>
    <n v="0"/>
    <n v="-214"/>
    <n v="-53.709999084472656"/>
    <s v="compact"/>
    <s v="01:43 PM"/>
    <n v="9.3000001907348633"/>
    <n v="29"/>
    <n v="130.80000305175781"/>
    <m/>
    <m/>
    <n v="1"/>
  </r>
  <r>
    <x v="0"/>
    <x v="60"/>
    <x v="61"/>
    <x v="61"/>
    <s v="3325737950"/>
    <s v="completed"/>
    <n v="70"/>
    <n v="70"/>
    <n v="50.400001525878906"/>
    <n v="-5.5999999046325684"/>
    <n v="50.400001525878906"/>
    <n v="0"/>
    <n v="0"/>
    <n v="0"/>
    <n v="50.400001525878906"/>
    <s v="micro"/>
    <s v="01:26 PM"/>
    <n v="2.2000000476837158"/>
    <n v="9"/>
    <n v="56"/>
    <m/>
    <m/>
    <n v="1"/>
  </r>
  <r>
    <x v="0"/>
    <x v="63"/>
    <x v="64"/>
    <x v="64"/>
    <s v="3325637400"/>
    <s v="completed"/>
    <n v="1052"/>
    <n v="1052"/>
    <n v="739.1500244140625"/>
    <n v="191.6300048828125"/>
    <n v="739.1500244140625"/>
    <n v="0"/>
    <n v="55"/>
    <n v="0"/>
    <n v="794.1500244140625"/>
    <s v="compact"/>
    <s v="01:09 PM"/>
    <n v="44.599998474121094"/>
    <n v="80"/>
    <n v="547.52001953125"/>
    <m/>
    <m/>
    <n v="1"/>
  </r>
  <r>
    <x v="0"/>
    <x v="59"/>
    <x v="60"/>
    <x v="60"/>
    <s v="3325640837"/>
    <s v="completed"/>
    <n v="446"/>
    <n v="0"/>
    <n v="329.5"/>
    <n v="28.459999084472656"/>
    <n v="329.5"/>
    <n v="-0.15999999642372131"/>
    <n v="0"/>
    <n v="-446"/>
    <n v="-116.66000366210937"/>
    <s v="luxury_sedan"/>
    <s v="01:09 PM"/>
    <n v="21.799999237060547"/>
    <n v="43"/>
    <n v="301.04000854492187"/>
    <m/>
    <m/>
    <n v="1"/>
  </r>
  <r>
    <x v="0"/>
    <x v="59"/>
    <x v="60"/>
    <x v="60"/>
    <s v="3325480887"/>
    <s v="completed"/>
    <n v="288"/>
    <n v="0"/>
    <n v="185.03999328613281"/>
    <n v="-20.559999465942383"/>
    <n v="185.03999328613281"/>
    <n v="0"/>
    <n v="0"/>
    <n v="-288"/>
    <n v="-102.95999908447266"/>
    <s v="prime_play"/>
    <s v="12:29 PM"/>
    <n v="16.100000381469727"/>
    <n v="41"/>
    <n v="205.60000610351562"/>
    <m/>
    <m/>
    <n v="1"/>
  </r>
  <r>
    <x v="0"/>
    <x v="64"/>
    <x v="65"/>
    <x v="65"/>
    <s v="3325391793"/>
    <s v="completed"/>
    <n v="376"/>
    <n v="0"/>
    <n v="308.54998779296875"/>
    <n v="74.230003356933594"/>
    <n v="308.54998779296875"/>
    <n v="-0.28999999165534973"/>
    <n v="0"/>
    <n v="-376"/>
    <n v="-67.739997863769531"/>
    <s v="compact"/>
    <s v="12:03 PM"/>
    <n v="17.100000381469727"/>
    <n v="53"/>
    <n v="234.32000732421875"/>
    <m/>
    <m/>
    <n v="1"/>
  </r>
  <r>
    <x v="0"/>
    <x v="61"/>
    <x v="62"/>
    <x v="62"/>
    <s v="3325388547"/>
    <s v="completed"/>
    <n v="787"/>
    <n v="0"/>
    <n v="567.59002685546875"/>
    <n v="51.270000457763672"/>
    <n v="567.59002685546875"/>
    <n v="-0.10000000149011612"/>
    <n v="35"/>
    <n v="-787"/>
    <n v="-184.50999450683594"/>
    <s v="compact"/>
    <s v="11:53 AM"/>
    <n v="40.200000762939453"/>
    <n v="89"/>
    <n v="516.32000732421875"/>
    <m/>
    <m/>
    <n v="1"/>
  </r>
  <r>
    <x v="0"/>
    <x v="63"/>
    <x v="64"/>
    <x v="64"/>
    <s v="3325341242"/>
    <s v="completed"/>
    <n v="93"/>
    <n v="0"/>
    <n v="69.720001220703125"/>
    <n v="0"/>
    <n v="69.720001220703125"/>
    <n v="0"/>
    <n v="0"/>
    <n v="-93"/>
    <n v="-23.280000686645508"/>
    <s v="micro"/>
    <s v="11:50 AM"/>
    <n v="4.9000000953674316"/>
    <n v="10"/>
    <n v="69.720001220703125"/>
    <m/>
    <m/>
    <n v="1"/>
  </r>
  <r>
    <x v="0"/>
    <x v="59"/>
    <x v="60"/>
    <x v="60"/>
    <s v="3325282715"/>
    <s v="completed"/>
    <n v="176"/>
    <n v="0"/>
    <n v="103.13999938964844"/>
    <n v="6.820000171661377"/>
    <n v="103.13999938964844"/>
    <n v="-9.9999997764825821E-3"/>
    <n v="0"/>
    <n v="-176"/>
    <n v="-72.870002746582031"/>
    <s v="luxury_sedan"/>
    <s v="11:45 AM"/>
    <n v="4.1999998092651367"/>
    <n v="22"/>
    <n v="96.319999694824219"/>
    <m/>
    <m/>
    <n v="1"/>
  </r>
  <r>
    <x v="0"/>
    <x v="64"/>
    <x v="65"/>
    <x v="65"/>
    <s v="3325276691"/>
    <s v="completed"/>
    <n v="274"/>
    <n v="0"/>
    <n v="212.08999633789063"/>
    <n v="108.20999908447266"/>
    <n v="212.08999633789063"/>
    <n v="-9.0000003576278687E-2"/>
    <n v="0"/>
    <n v="-274"/>
    <n v="-62"/>
    <s v="compact"/>
    <s v="11:28 AM"/>
    <n v="6.1999998092651367"/>
    <n v="20"/>
    <n v="103.87999725341797"/>
    <m/>
    <m/>
    <n v="1"/>
  </r>
  <r>
    <x v="0"/>
    <x v="60"/>
    <x v="61"/>
    <x v="61"/>
    <s v="3325214276"/>
    <s v="completed"/>
    <n v="119"/>
    <n v="0"/>
    <n v="84.199996948242188"/>
    <n v="-6.559999942779541"/>
    <n v="84.199996948242188"/>
    <n v="0"/>
    <n v="0"/>
    <n v="-119"/>
    <n v="-34.799999237060547"/>
    <s v="micro"/>
    <s v="11:12 AM"/>
    <n v="6.8000001907348633"/>
    <n v="24"/>
    <n v="90.760002136230469"/>
    <m/>
    <m/>
    <n v="1"/>
  </r>
  <r>
    <x v="0"/>
    <x v="62"/>
    <x v="63"/>
    <x v="63"/>
    <s v="3325225711"/>
    <s v="completed"/>
    <n v="210"/>
    <n v="0"/>
    <n v="187.69999694824219"/>
    <n v="-12.779999732971191"/>
    <n v="187.69999694824219"/>
    <n v="-0.33000001311302185"/>
    <n v="0"/>
    <n v="-210"/>
    <n v="-22.629999160766602"/>
    <s v="micro"/>
    <s v="11:11 AM"/>
    <n v="14.199999809265137"/>
    <n v="46"/>
    <n v="200.47999572753906"/>
    <m/>
    <m/>
    <n v="1"/>
  </r>
  <r>
    <x v="0"/>
    <x v="59"/>
    <x v="60"/>
    <x v="60"/>
    <s v="3325168226"/>
    <s v="completed"/>
    <n v="258"/>
    <n v="0"/>
    <n v="182.75"/>
    <n v="42.990001678466797"/>
    <n v="182.75"/>
    <n v="0"/>
    <n v="0"/>
    <n v="-258"/>
    <n v="-75.25"/>
    <s v="compact"/>
    <s v="11:04 AM"/>
    <n v="10.800000190734863"/>
    <n v="29"/>
    <n v="139.75999450683594"/>
    <m/>
    <m/>
    <n v="1"/>
  </r>
  <r>
    <x v="0"/>
    <x v="63"/>
    <x v="64"/>
    <x v="64"/>
    <s v="3325184473"/>
    <s v="completed"/>
    <n v="178"/>
    <n v="0"/>
    <n v="127.59999847412109"/>
    <n v="-6.7199997901916504"/>
    <n v="127.59999847412109"/>
    <n v="-0.15000000596046448"/>
    <n v="0"/>
    <n v="-178"/>
    <n v="-50.549999237060547"/>
    <s v="micro"/>
    <s v="10:56 AM"/>
    <n v="10.199999809265137"/>
    <n v="25"/>
    <n v="134.32000732421875"/>
    <m/>
    <m/>
    <n v="1"/>
  </r>
  <r>
    <x v="0"/>
    <x v="59"/>
    <x v="60"/>
    <x v="60"/>
    <s v="3325039282"/>
    <s v="completed"/>
    <n v="314"/>
    <n v="0"/>
    <n v="208.97999572753906"/>
    <n v="-23.219999313354492"/>
    <n v="208.97999572753906"/>
    <n v="0"/>
    <n v="0"/>
    <n v="-314"/>
    <n v="-105.01999664306641"/>
    <s v="prime_play"/>
    <s v="10:18 AM"/>
    <n v="17.600000381469727"/>
    <n v="41"/>
    <n v="232.19999694824219"/>
    <m/>
    <m/>
    <n v="1"/>
  </r>
  <r>
    <x v="0"/>
    <x v="64"/>
    <x v="65"/>
    <x v="65"/>
    <s v="3325011000"/>
    <s v="completed"/>
    <n v="106"/>
    <n v="0"/>
    <n v="77.620002746582031"/>
    <n v="-8.619999885559082"/>
    <n v="77.620002746582031"/>
    <n v="0"/>
    <n v="0"/>
    <n v="-106"/>
    <n v="-28.379999160766602"/>
    <s v="micro"/>
    <s v="10:05 AM"/>
    <n v="6.5999999046325684"/>
    <n v="16"/>
    <n v="86.239997863769531"/>
    <m/>
    <m/>
    <n v="1"/>
  </r>
  <r>
    <x v="0"/>
    <x v="62"/>
    <x v="63"/>
    <x v="63"/>
    <s v="3325000196"/>
    <s v="completed"/>
    <n v="160"/>
    <n v="0"/>
    <n v="109.19000244140625"/>
    <n v="-12.130000114440918"/>
    <n v="109.19000244140625"/>
    <n v="0"/>
    <n v="0"/>
    <n v="-160"/>
    <n v="-50.810001373291016"/>
    <s v="compact"/>
    <s v="10:01 AM"/>
    <n v="9.3999996185302734"/>
    <n v="30"/>
    <n v="121.31999969482422"/>
    <m/>
    <m/>
    <n v="1"/>
  </r>
  <r>
    <x v="0"/>
    <x v="59"/>
    <x v="60"/>
    <x v="60"/>
    <s v="3325009553"/>
    <s v="completed"/>
    <n v="93"/>
    <n v="0"/>
    <n v="64.599998474121094"/>
    <n v="-3.4000000953674316"/>
    <n v="64.599998474121094"/>
    <n v="-3.9999999105930328E-2"/>
    <n v="0"/>
    <n v="-93"/>
    <n v="-28.440000534057617"/>
    <s v="prime_play"/>
    <s v="09:58 AM"/>
    <n v="2.2000000476837158"/>
    <n v="6"/>
    <n v="68"/>
    <m/>
    <m/>
    <n v="1"/>
  </r>
  <r>
    <x v="0"/>
    <x v="62"/>
    <x v="63"/>
    <x v="63"/>
    <s v="3324911789"/>
    <s v="completed"/>
    <n v="105"/>
    <n v="0"/>
    <n v="73.910003662109375"/>
    <n v="-3.8900001049041748"/>
    <n v="73.910003662109375"/>
    <n v="0"/>
    <n v="0"/>
    <n v="-105"/>
    <n v="-31.090000152587891"/>
    <s v="compact"/>
    <s v="09:28 AM"/>
    <n v="4.5999999046325684"/>
    <n v="11"/>
    <n v="77.800003051757812"/>
    <m/>
    <m/>
    <n v="1"/>
  </r>
  <r>
    <x v="0"/>
    <x v="64"/>
    <x v="65"/>
    <x v="65"/>
    <s v="3324883303"/>
    <s v="completed"/>
    <n v="231"/>
    <n v="0"/>
    <n v="172.42999267578125"/>
    <n v="27.469999313354492"/>
    <n v="172.42999267578125"/>
    <n v="0"/>
    <n v="0"/>
    <n v="-231"/>
    <n v="-58.569999694824219"/>
    <s v="compact"/>
    <s v="09:20 AM"/>
    <n v="11.5"/>
    <n v="31"/>
    <n v="144.96000671386719"/>
    <m/>
    <m/>
    <n v="1"/>
  </r>
  <r>
    <x v="0"/>
    <x v="59"/>
    <x v="60"/>
    <x v="60"/>
    <s v="3324891886"/>
    <s v="completed"/>
    <n v="242"/>
    <n v="0"/>
    <n v="175.55000305175781"/>
    <n v="-9.25"/>
    <n v="175.55000305175781"/>
    <n v="0"/>
    <n v="0"/>
    <n v="-242"/>
    <n v="-66.449996948242188"/>
    <s v="luxury_sedan"/>
    <s v="09:18 AM"/>
    <n v="14.399999618530273"/>
    <n v="33"/>
    <n v="184.80000305175781"/>
    <m/>
    <m/>
    <n v="1"/>
  </r>
  <r>
    <x v="0"/>
    <x v="62"/>
    <x v="63"/>
    <x v="63"/>
    <s v="3324853325"/>
    <s v="completed"/>
    <n v="141"/>
    <n v="0"/>
    <n v="94.69000244140625"/>
    <n v="17.370000839233398"/>
    <n v="94.69000244140625"/>
    <n v="0"/>
    <n v="0"/>
    <n v="-141"/>
    <n v="-46.310001373291016"/>
    <s v="compact"/>
    <s v="08:58 AM"/>
    <n v="4.8000001907348633"/>
    <n v="15"/>
    <n v="77.319999694824219"/>
    <m/>
    <m/>
    <n v="1"/>
  </r>
  <r>
    <x v="0"/>
    <x v="61"/>
    <x v="62"/>
    <x v="62"/>
    <s v="3324808018"/>
    <s v="completed"/>
    <n v="1096"/>
    <n v="0"/>
    <n v="790.530029296875"/>
    <n v="3.9300000667572021"/>
    <n v="790.530029296875"/>
    <n v="-0.34999999403953552"/>
    <n v="75"/>
    <n v="-1096"/>
    <n v="-230.82000732421875"/>
    <s v="luxury_sedan"/>
    <s v="08:45 AM"/>
    <n v="56.700000762939453"/>
    <n v="91"/>
    <n v="786.5999755859375"/>
    <m/>
    <m/>
    <n v="1"/>
  </r>
  <r>
    <x v="0"/>
    <x v="64"/>
    <x v="65"/>
    <x v="65"/>
    <s v="3324776260"/>
    <s v="completed"/>
    <n v="106"/>
    <n v="0"/>
    <n v="83.569999694824219"/>
    <n v="-3.9900000095367432"/>
    <n v="83.569999694824219"/>
    <n v="-5.000000074505806E-2"/>
    <n v="0"/>
    <n v="-106"/>
    <n v="-22.479999542236328"/>
    <s v="compact"/>
    <s v="08:27 AM"/>
    <n v="4"/>
    <n v="17"/>
    <n v="87.55999755859375"/>
    <m/>
    <m/>
    <n v="1"/>
  </r>
  <r>
    <x v="0"/>
    <x v="64"/>
    <x v="65"/>
    <x v="65"/>
    <s v="3324756618"/>
    <s v="completed"/>
    <n v="83"/>
    <n v="0"/>
    <n v="58.630001068115234"/>
    <n v="-3.0899999141693115"/>
    <n v="58.630001068115234"/>
    <n v="0"/>
    <n v="0"/>
    <n v="-83"/>
    <n v="-24.370000839233398"/>
    <s v="compact"/>
    <s v="08:14 AM"/>
    <n v="2.4000000953674316"/>
    <n v="8"/>
    <n v="61.720001220703125"/>
    <m/>
    <m/>
    <n v="1"/>
  </r>
  <r>
    <x v="0"/>
    <x v="59"/>
    <x v="60"/>
    <x v="60"/>
    <s v="3324728575"/>
    <s v="completed"/>
    <n v="217"/>
    <n v="0"/>
    <n v="144.58999633789062"/>
    <n v="-7.6100001335144043"/>
    <n v="144.58999633789062"/>
    <n v="0"/>
    <n v="0"/>
    <n v="-217"/>
    <n v="-72.410003662109375"/>
    <s v="luxury_sedan"/>
    <s v="07:57 AM"/>
    <n v="12.699999809265137"/>
    <n v="30"/>
    <n v="152.19999694824219"/>
    <m/>
    <m/>
    <n v="1"/>
  </r>
  <r>
    <x v="0"/>
    <x v="64"/>
    <x v="65"/>
    <x v="65"/>
    <s v="3324700755"/>
    <s v="completed"/>
    <n v="344"/>
    <n v="0"/>
    <n v="251.13999938964844"/>
    <n v="74.980003356933594"/>
    <n v="251.13999938964844"/>
    <n v="0"/>
    <n v="0"/>
    <n v="-344"/>
    <n v="-92.860000610351563"/>
    <s v="micro"/>
    <s v="07:34 AM"/>
    <n v="16.799999237060547"/>
    <n v="34"/>
    <n v="176.16000366210937"/>
    <m/>
    <m/>
    <n v="1"/>
  </r>
  <r>
    <x v="0"/>
    <x v="59"/>
    <x v="60"/>
    <x v="60"/>
    <s v="3324692523"/>
    <s v="completed"/>
    <n v="146"/>
    <n v="0"/>
    <n v="98.370002746582031"/>
    <n v="-5.1500000953674316"/>
    <n v="98.370002746582031"/>
    <n v="-5.000000074505806E-2"/>
    <n v="0"/>
    <n v="-146"/>
    <n v="-47.680000305175781"/>
    <s v="compact"/>
    <s v="07:30 AM"/>
    <n v="6.8000001907348633"/>
    <n v="15"/>
    <n v="103.51999664306641"/>
    <m/>
    <m/>
    <n v="1"/>
  </r>
  <r>
    <x v="0"/>
    <x v="62"/>
    <x v="63"/>
    <x v="63"/>
    <s v="3324663447"/>
    <s v="completed"/>
    <n v="129"/>
    <n v="0"/>
    <n v="100.37000274658203"/>
    <n v="-11.149999618530273"/>
    <n v="100.37000274658203"/>
    <n v="-5.000000074505806E-2"/>
    <n v="0"/>
    <n v="-129"/>
    <n v="-28.680000305175781"/>
    <s v="micro"/>
    <s v="07:16 AM"/>
    <n v="8.8000001907348633"/>
    <n v="22"/>
    <n v="111.51999664306641"/>
    <m/>
    <m/>
    <n v="1"/>
  </r>
  <r>
    <x v="0"/>
    <x v="65"/>
    <x v="66"/>
    <x v="66"/>
    <s v="3324672441"/>
    <s v="completed"/>
    <n v="438"/>
    <n v="0"/>
    <n v="325.27999877929687"/>
    <n v="0"/>
    <n v="325.27999877929687"/>
    <n v="0"/>
    <n v="0"/>
    <n v="-438"/>
    <n v="-112.72000122070312"/>
    <s v="economy_suv"/>
    <s v="07:14 AM"/>
    <n v="14.699999809265137"/>
    <n v="41"/>
    <n v="325.27999877929687"/>
    <m/>
    <m/>
    <n v="1"/>
  </r>
  <r>
    <x v="0"/>
    <x v="59"/>
    <x v="60"/>
    <x v="60"/>
    <s v="3324665310"/>
    <s v="completed"/>
    <n v="109"/>
    <n v="109"/>
    <n v="66.010002136230469"/>
    <n v="2.0099999904632568"/>
    <n v="66.010002136230469"/>
    <n v="0"/>
    <n v="0"/>
    <n v="0"/>
    <n v="66.010002136230469"/>
    <s v="prime_play"/>
    <s v="07:14 AM"/>
    <n v="2.5"/>
    <n v="9"/>
    <n v="64"/>
    <m/>
    <m/>
    <n v="1"/>
  </r>
  <r>
    <x v="0"/>
    <x v="64"/>
    <x v="65"/>
    <x v="65"/>
    <s v="3324652198"/>
    <s v="completed"/>
    <n v="200"/>
    <n v="0"/>
    <n v="144.72999572753906"/>
    <n v="-3.5099999904632568"/>
    <n v="144.72999572753906"/>
    <n v="0"/>
    <n v="0"/>
    <n v="-200"/>
    <n v="-55.270000457763672"/>
    <s v="micro"/>
    <s v="06:55 AM"/>
    <n v="14.399999618530273"/>
    <n v="32"/>
    <n v="148.24000549316406"/>
    <m/>
    <m/>
    <n v="1"/>
  </r>
  <r>
    <x v="0"/>
    <x v="59"/>
    <x v="60"/>
    <x v="60"/>
    <s v="3324637654"/>
    <s v="completed"/>
    <n v="219"/>
    <n v="219"/>
    <n v="155.08000183105469"/>
    <n v="-8.1599998474121094"/>
    <n v="155.08000183105469"/>
    <n v="0"/>
    <n v="0"/>
    <n v="0"/>
    <n v="155.08000183105469"/>
    <s v="compact"/>
    <s v="06:47 AM"/>
    <n v="15.5"/>
    <n v="30"/>
    <n v="163.24000549316406"/>
    <m/>
    <m/>
    <n v="1"/>
  </r>
  <r>
    <x v="0"/>
    <x v="62"/>
    <x v="63"/>
    <x v="63"/>
    <s v="3324621718"/>
    <s v="completed"/>
    <n v="111"/>
    <n v="0"/>
    <n v="82.879997253417969"/>
    <n v="-4.3600001335144043"/>
    <n v="82.879997253417969"/>
    <n v="-1.9999999552965164E-2"/>
    <n v="0"/>
    <n v="-111"/>
    <n v="-28.139999389648438"/>
    <s v="micro"/>
    <s v="06:34 AM"/>
    <n v="6.4000000953674316"/>
    <n v="16"/>
    <n v="87.239997863769531"/>
    <m/>
    <m/>
    <n v="1"/>
  </r>
  <r>
    <x v="0"/>
    <x v="59"/>
    <x v="60"/>
    <x v="60"/>
    <s v="3324617906"/>
    <s v="completed"/>
    <n v="143"/>
    <n v="0"/>
    <n v="95.760002136230469"/>
    <n v="-10.640000343322754"/>
    <n v="95.760002136230469"/>
    <n v="0"/>
    <n v="0"/>
    <n v="-143"/>
    <n v="-47.240001678466797"/>
    <s v="luxury_sedan"/>
    <s v="06:24 AM"/>
    <n v="7.1999998092651367"/>
    <n v="19"/>
    <n v="106.40000152587891"/>
    <m/>
    <m/>
    <n v="1"/>
  </r>
  <r>
    <x v="0"/>
    <x v="59"/>
    <x v="60"/>
    <x v="60"/>
    <s v="3324587202"/>
    <s v="completed"/>
    <n v="410"/>
    <n v="0"/>
    <n v="251.10000610351563"/>
    <n v="-27.899999618530273"/>
    <n v="251.10000610351563"/>
    <n v="0"/>
    <n v="0"/>
    <n v="-410"/>
    <n v="-158.89999389648437"/>
    <s v="prime_play"/>
    <s v="05:46 AM"/>
    <n v="23.200000762939453"/>
    <n v="45"/>
    <n v="279"/>
    <m/>
    <m/>
    <n v="1"/>
  </r>
  <r>
    <x v="0"/>
    <x v="59"/>
    <x v="60"/>
    <x v="60"/>
    <s v="3324552660"/>
    <s v="completed"/>
    <n v="286"/>
    <n v="0"/>
    <n v="134.91999816894531"/>
    <n v="7.7199997901916504"/>
    <n v="134.91999816894531"/>
    <n v="0"/>
    <n v="0"/>
    <n v="-286"/>
    <n v="-151.08000183105469"/>
    <s v="prime_play"/>
    <s v="05:06 AM"/>
    <n v="9.3999996185302734"/>
    <n v="20"/>
    <n v="127.19999694824219"/>
    <m/>
    <m/>
    <n v="1"/>
  </r>
  <r>
    <x v="0"/>
    <x v="59"/>
    <x v="60"/>
    <x v="60"/>
    <s v="3324483507"/>
    <s v="completed"/>
    <n v="353"/>
    <n v="0"/>
    <n v="230.75999450683594"/>
    <n v="-25.639999389648438"/>
    <n v="230.75999450683594"/>
    <n v="0"/>
    <n v="0"/>
    <n v="-353"/>
    <n v="-122.23999786376953"/>
    <s v="prime_play"/>
    <s v="02:28 AM"/>
    <n v="20.899999618530273"/>
    <n v="30"/>
    <n v="256.39999389648437"/>
    <m/>
    <m/>
    <n v="1"/>
  </r>
  <r>
    <x v="0"/>
    <x v="63"/>
    <x v="64"/>
    <x v="64"/>
    <s v="3322458710"/>
    <s v="completed"/>
    <n v="1360"/>
    <n v="0"/>
    <n v="985.80999755859375"/>
    <n v="9.9999997764825821E-3"/>
    <n v="985.80999755859375"/>
    <n v="-0.11999999731779099"/>
    <n v="0"/>
    <n v="-1360"/>
    <n v="-374.30999755859375"/>
    <s v="micro"/>
    <s v="01:30 AM"/>
    <n v="71.5"/>
    <n v="97"/>
    <n v="985.79998779296875"/>
    <m/>
    <m/>
    <n v="1"/>
  </r>
  <r>
    <x v="0"/>
    <x v="60"/>
    <x v="61"/>
    <x v="61"/>
    <s v="3324425846"/>
    <s v="completed"/>
    <n v="208"/>
    <n v="0"/>
    <n v="150.30999755859375"/>
    <n v="-6.7699999809265137"/>
    <n v="150.30999755859375"/>
    <n v="0"/>
    <n v="0"/>
    <n v="-208"/>
    <n v="-57.689998626708984"/>
    <s v="compact"/>
    <s v="12:40 AM"/>
    <n v="14.899999618530273"/>
    <n v="26"/>
    <n v="157.08000183105469"/>
    <m/>
    <m/>
    <n v="1"/>
  </r>
  <r>
    <x v="0"/>
    <x v="59"/>
    <x v="60"/>
    <x v="60"/>
    <s v="3324396292"/>
    <s v="completed"/>
    <n v="727"/>
    <n v="727"/>
    <n v="516.4000244140625"/>
    <n v="258.20001220703125"/>
    <n v="516.4000244140625"/>
    <n v="0"/>
    <n v="0"/>
    <n v="0"/>
    <n v="516.4000244140625"/>
    <s v="prime_play"/>
    <s v="12:08 AM"/>
    <n v="20.799999237060547"/>
    <n v="37"/>
    <n v="258.20001220703125"/>
    <m/>
    <m/>
    <n v="1"/>
  </r>
  <r>
    <x v="0"/>
    <x v="66"/>
    <x v="67"/>
    <x v="67"/>
    <s v="3326133333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67"/>
    <x v="68"/>
    <x v="68"/>
    <s v="3325519186"/>
    <s v="cancelled"/>
    <n v="0"/>
    <n v="0"/>
    <n v="22.299999237060547"/>
    <n v="0"/>
    <n v="22.299999237060547"/>
    <n v="0"/>
    <n v="0"/>
    <n v="0"/>
    <n v="22.299999237060547"/>
    <s v="compact"/>
    <s v="12:37 PM"/>
    <n v="0"/>
    <n v="0"/>
    <n v="0"/>
    <m/>
    <m/>
    <n v="0"/>
  </r>
  <r>
    <x v="0"/>
    <x v="68"/>
    <x v="69"/>
    <x v="69"/>
    <s v="3325495787"/>
    <s v="cancelled"/>
    <n v="0"/>
    <n v="0"/>
    <n v="22.299999237060547"/>
    <n v="0"/>
    <n v="22.299999237060547"/>
    <n v="0"/>
    <n v="0"/>
    <n v="0"/>
    <n v="22.299999237060547"/>
    <s v="prime_play"/>
    <s v="12:29 PM"/>
    <n v="0"/>
    <n v="0"/>
    <n v="0"/>
    <m/>
    <m/>
    <n v="0"/>
  </r>
  <r>
    <x v="0"/>
    <x v="67"/>
    <x v="68"/>
    <x v="68"/>
    <s v="3325050887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66"/>
    <x v="67"/>
    <x v="67"/>
    <s v="3324719149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67"/>
    <x v="68"/>
    <x v="68"/>
    <s v="3324633249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69"/>
    <x v="70"/>
    <x v="70"/>
    <s v="3324572328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69"/>
    <x v="70"/>
    <x v="70"/>
    <s v="3324573753"/>
    <s v="cancelled"/>
    <n v="0"/>
    <n v="0"/>
    <n v="0"/>
    <n v="0"/>
    <n v="0"/>
    <n v="0"/>
    <n v="0"/>
    <n v="0"/>
    <n v="0"/>
    <s v="luxury_sedan"/>
    <s v="05:34 AM"/>
    <n v="0"/>
    <n v="0"/>
    <n v="0"/>
    <m/>
    <m/>
    <n v="0"/>
  </r>
  <r>
    <x v="0"/>
    <x v="66"/>
    <x v="67"/>
    <x v="67"/>
    <s v="3324508670"/>
    <s v="cancelled"/>
    <n v="0"/>
    <n v="0"/>
    <n v="0"/>
    <n v="0"/>
    <n v="0"/>
    <n v="0"/>
    <n v="0"/>
    <n v="0"/>
    <n v="0"/>
    <s v="compact"/>
    <s v="03:44 AM"/>
    <n v="0"/>
    <n v="0"/>
    <n v="0"/>
    <m/>
    <m/>
    <n v="0"/>
  </r>
  <r>
    <x v="0"/>
    <x v="66"/>
    <x v="67"/>
    <x v="67"/>
    <s v="3324485377"/>
    <s v="cancelled"/>
    <n v="0"/>
    <n v="0"/>
    <n v="0"/>
    <n v="0"/>
    <n v="0"/>
    <n v="0"/>
    <n v="0"/>
    <n v="0"/>
    <n v="0"/>
    <s v="compact"/>
    <s v="02:35 AM"/>
    <n v="0"/>
    <n v="0"/>
    <n v="0"/>
    <m/>
    <m/>
    <n v="0"/>
  </r>
  <r>
    <x v="0"/>
    <x v="66"/>
    <x v="67"/>
    <x v="67"/>
    <s v="3324442445"/>
    <s v="cancelled"/>
    <n v="0"/>
    <n v="0"/>
    <n v="0"/>
    <n v="0"/>
    <n v="0"/>
    <n v="0"/>
    <n v="0"/>
    <n v="0"/>
    <n v="0"/>
    <s v="compact"/>
    <s v="01:12 AM"/>
    <n v="0"/>
    <n v="0"/>
    <n v="0"/>
    <m/>
    <m/>
    <n v="0"/>
  </r>
  <r>
    <x v="0"/>
    <x v="66"/>
    <x v="67"/>
    <x v="67"/>
    <s v="3324395168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66"/>
    <x v="67"/>
    <x v="67"/>
    <s v="3325982422"/>
    <s v="completed"/>
    <n v="234"/>
    <n v="0"/>
    <n v="159.36000061035156"/>
    <n v="0"/>
    <n v="159.36000061035156"/>
    <n v="0"/>
    <n v="0"/>
    <n v="-234"/>
    <n v="-74.639999389648437"/>
    <s v="compact"/>
    <s v="02:32 PM"/>
    <n v="16.299999237060547"/>
    <n v="22"/>
    <n v="159.36000061035156"/>
    <m/>
    <m/>
    <n v="1"/>
  </r>
  <r>
    <x v="0"/>
    <x v="68"/>
    <x v="69"/>
    <x v="69"/>
    <s v="3325962014"/>
    <s v="completed"/>
    <n v="246"/>
    <n v="0"/>
    <n v="167.60000610351562"/>
    <n v="0"/>
    <n v="167.60000610351562"/>
    <n v="0"/>
    <n v="0"/>
    <n v="-246"/>
    <n v="-78.400001525878906"/>
    <s v="luxury_sedan"/>
    <s v="02:29 PM"/>
    <n v="13.800000190734863"/>
    <n v="35"/>
    <n v="167.60000610351562"/>
    <m/>
    <m/>
    <n v="1"/>
  </r>
  <r>
    <x v="0"/>
    <x v="68"/>
    <x v="69"/>
    <x v="69"/>
    <s v="3325774728"/>
    <s v="completed"/>
    <n v="249"/>
    <n v="0"/>
    <n v="174.60000610351562"/>
    <n v="0"/>
    <n v="174.60000610351562"/>
    <n v="-9.0000003576278687E-2"/>
    <n v="0"/>
    <n v="-249"/>
    <n v="-74.489997863769531"/>
    <s v="prime_play"/>
    <s v="01:35 PM"/>
    <n v="10.899999618530273"/>
    <n v="38"/>
    <n v="174.60000610351562"/>
    <m/>
    <m/>
    <n v="1"/>
  </r>
  <r>
    <x v="0"/>
    <x v="67"/>
    <x v="68"/>
    <x v="68"/>
    <s v="3325594864"/>
    <s v="completed"/>
    <n v="191"/>
    <n v="0"/>
    <n v="165.67999267578125"/>
    <n v="0"/>
    <n v="165.67999267578125"/>
    <n v="-2.9999999329447746E-2"/>
    <n v="0"/>
    <n v="-191"/>
    <n v="-25.350000381469727"/>
    <s v="compact"/>
    <s v="12:53 PM"/>
    <n v="13.899999618530273"/>
    <n v="34"/>
    <n v="165.67999267578125"/>
    <m/>
    <m/>
    <n v="1"/>
  </r>
  <r>
    <x v="0"/>
    <x v="68"/>
    <x v="69"/>
    <x v="69"/>
    <s v="3325561393"/>
    <s v="completed"/>
    <n v="228"/>
    <n v="0"/>
    <n v="160.91999816894531"/>
    <n v="-17.879999160766602"/>
    <n v="160.91999816894531"/>
    <n v="-7.9999998211860657E-2"/>
    <n v="0"/>
    <n v="-228"/>
    <n v="-67.160003662109375"/>
    <s v="prime_play"/>
    <s v="12:43 PM"/>
    <n v="10.600000381469727"/>
    <n v="45"/>
    <n v="178.80000305175781"/>
    <m/>
    <m/>
    <n v="1"/>
  </r>
  <r>
    <x v="0"/>
    <x v="67"/>
    <x v="68"/>
    <x v="68"/>
    <s v="3325462407"/>
    <s v="completed"/>
    <n v="75"/>
    <n v="0"/>
    <n v="56"/>
    <n v="0"/>
    <n v="56"/>
    <n v="0"/>
    <n v="0"/>
    <n v="-75"/>
    <n v="-19"/>
    <s v="micro"/>
    <s v="12:13 PM"/>
    <n v="2.2000000476837158"/>
    <n v="13"/>
    <n v="56"/>
    <m/>
    <m/>
    <n v="1"/>
  </r>
  <r>
    <x v="0"/>
    <x v="68"/>
    <x v="69"/>
    <x v="69"/>
    <s v="3325191748"/>
    <s v="completed"/>
    <n v="420"/>
    <n v="0"/>
    <n v="274.8599853515625"/>
    <n v="-30.540000915527344"/>
    <n v="274.8599853515625"/>
    <n v="0"/>
    <n v="0"/>
    <n v="-420"/>
    <n v="-145.13999938964844"/>
    <s v="luxury_sedan"/>
    <s v="11:02 AM"/>
    <n v="22.5"/>
    <n v="72"/>
    <n v="305.39999389648437"/>
    <m/>
    <m/>
    <n v="1"/>
  </r>
  <r>
    <x v="0"/>
    <x v="67"/>
    <x v="68"/>
    <x v="68"/>
    <s v="3325126197"/>
    <s v="completed"/>
    <n v="232"/>
    <n v="0"/>
    <n v="166.02999877929687"/>
    <n v="-18.450000762939453"/>
    <n v="166.02999877929687"/>
    <n v="0"/>
    <n v="0"/>
    <n v="-232"/>
    <n v="-65.970001220703125"/>
    <s v="compact"/>
    <s v="10:43 AM"/>
    <n v="15.600000381469727"/>
    <n v="49"/>
    <n v="184.47999572753906"/>
    <m/>
    <m/>
    <n v="1"/>
  </r>
  <r>
    <x v="0"/>
    <x v="68"/>
    <x v="69"/>
    <x v="69"/>
    <s v="3325051564"/>
    <s v="completed"/>
    <n v="247"/>
    <n v="0"/>
    <n v="163.21000671386719"/>
    <n v="-8.5900001525878906"/>
    <n v="163.21000671386719"/>
    <n v="0"/>
    <n v="0"/>
    <n v="-247"/>
    <n v="-83.790000915527344"/>
    <s v="prime_play"/>
    <s v="10:20 AM"/>
    <n v="12.300000190734863"/>
    <n v="36"/>
    <n v="171.80000305175781"/>
    <m/>
    <m/>
    <n v="1"/>
  </r>
  <r>
    <x v="0"/>
    <x v="67"/>
    <x v="68"/>
    <x v="68"/>
    <s v="3324943182"/>
    <s v="completed"/>
    <n v="204"/>
    <n v="0"/>
    <n v="151.6300048828125"/>
    <n v="15.029999732971191"/>
    <n v="151.6300048828125"/>
    <n v="0"/>
    <n v="0"/>
    <n v="-204"/>
    <n v="-52.369998931884766"/>
    <s v="compact"/>
    <s v="09:43 AM"/>
    <n v="11.5"/>
    <n v="23"/>
    <n v="136.60000610351562"/>
    <m/>
    <m/>
    <n v="1"/>
  </r>
  <r>
    <x v="0"/>
    <x v="68"/>
    <x v="69"/>
    <x v="69"/>
    <s v="3324853363"/>
    <s v="completed"/>
    <n v="179"/>
    <n v="179"/>
    <n v="127.62000274658203"/>
    <n v="-14.180000305175781"/>
    <n v="127.62000274658203"/>
    <n v="0"/>
    <n v="0"/>
    <n v="0"/>
    <n v="127.62000274658203"/>
    <s v="luxury_sedan"/>
    <s v="09:04 AM"/>
    <n v="10.5"/>
    <n v="24"/>
    <n v="141.80000305175781"/>
    <m/>
    <m/>
    <n v="1"/>
  </r>
  <r>
    <x v="0"/>
    <x v="67"/>
    <x v="68"/>
    <x v="68"/>
    <s v="3324844081"/>
    <s v="completed"/>
    <n v="459"/>
    <n v="0"/>
    <n v="335.3699951171875"/>
    <n v="100.12999725341797"/>
    <n v="335.3699951171875"/>
    <n v="0"/>
    <n v="0"/>
    <n v="-459"/>
    <n v="-123.62999725341797"/>
    <s v="compact"/>
    <s v="08:56 AM"/>
    <n v="20.299999237060547"/>
    <n v="44"/>
    <n v="235.24000549316406"/>
    <m/>
    <m/>
    <n v="1"/>
  </r>
  <r>
    <x v="0"/>
    <x v="68"/>
    <x v="69"/>
    <x v="69"/>
    <s v="3324806696"/>
    <s v="completed"/>
    <n v="98"/>
    <n v="98"/>
    <n v="69.370002746582031"/>
    <n v="-3.630000114440918"/>
    <n v="69.370002746582031"/>
    <n v="0"/>
    <n v="0"/>
    <n v="0"/>
    <n v="69.370002746582031"/>
    <s v="luxury_sedan"/>
    <s v="08:46 AM"/>
    <n v="3.0999999046325684"/>
    <n v="12"/>
    <n v="73"/>
    <m/>
    <m/>
    <n v="1"/>
  </r>
  <r>
    <x v="0"/>
    <x v="67"/>
    <x v="68"/>
    <x v="68"/>
    <s v="3324807396"/>
    <s v="completed"/>
    <n v="70"/>
    <n v="0"/>
    <n v="50.400001525878906"/>
    <n v="-5.5999999046325684"/>
    <n v="50.400001525878906"/>
    <n v="0"/>
    <n v="0"/>
    <n v="-70"/>
    <n v="-19.600000381469727"/>
    <s v="micro"/>
    <s v="08:42 AM"/>
    <n v="2.2000000476837158"/>
    <n v="10"/>
    <n v="56"/>
    <m/>
    <m/>
    <n v="1"/>
  </r>
  <r>
    <x v="0"/>
    <x v="69"/>
    <x v="70"/>
    <x v="70"/>
    <s v="3324789076"/>
    <s v="completed"/>
    <n v="408"/>
    <n v="408"/>
    <n v="292.32000732421875"/>
    <n v="-32.479999542236328"/>
    <n v="292.32000732421875"/>
    <n v="0"/>
    <n v="0"/>
    <n v="0"/>
    <n v="292.32000732421875"/>
    <s v="luxury_sedan"/>
    <s v="08:28 AM"/>
    <n v="25.399999618530273"/>
    <n v="52"/>
    <n v="324.79998779296875"/>
    <m/>
    <m/>
    <n v="1"/>
  </r>
  <r>
    <x v="0"/>
    <x v="68"/>
    <x v="69"/>
    <x v="69"/>
    <s v="3324758370"/>
    <s v="completed"/>
    <n v="251"/>
    <n v="0"/>
    <n v="146.8800048828125"/>
    <n v="-16.319999694824219"/>
    <n v="146.8800048828125"/>
    <n v="0"/>
    <n v="0"/>
    <n v="-251"/>
    <n v="-104.12000274658203"/>
    <s v="prime_play"/>
    <s v="08:11 AM"/>
    <n v="14.600000381469727"/>
    <n v="30"/>
    <n v="163.19999694824219"/>
    <m/>
    <m/>
    <n v="1"/>
  </r>
  <r>
    <x v="0"/>
    <x v="66"/>
    <x v="67"/>
    <x v="67"/>
    <s v="3324741146"/>
    <s v="completed"/>
    <n v="514"/>
    <n v="0"/>
    <n v="380.67999267578125"/>
    <n v="-20.040000915527344"/>
    <n v="380.67999267578125"/>
    <n v="-0.20000000298023224"/>
    <n v="27"/>
    <n v="-514"/>
    <n v="-106.51999664306641"/>
    <s v="micro"/>
    <s v="08:02 AM"/>
    <n v="31.5"/>
    <n v="71"/>
    <n v="400.72000122070313"/>
    <m/>
    <m/>
    <n v="1"/>
  </r>
  <r>
    <x v="0"/>
    <x v="68"/>
    <x v="69"/>
    <x v="69"/>
    <s v="3324683605"/>
    <s v="completed"/>
    <n v="290"/>
    <n v="0"/>
    <n v="191.88999938964844"/>
    <n v="57.290000915527344"/>
    <n v="191.88999938964844"/>
    <n v="0"/>
    <n v="0"/>
    <n v="-290"/>
    <n v="-98.110000610351563"/>
    <s v="prime_play"/>
    <s v="07:28 AM"/>
    <n v="9.6000003814697266"/>
    <n v="23"/>
    <n v="134.60000610351562"/>
    <m/>
    <m/>
    <n v="1"/>
  </r>
  <r>
    <x v="0"/>
    <x v="67"/>
    <x v="68"/>
    <x v="68"/>
    <s v="3324687540"/>
    <s v="completed"/>
    <n v="398"/>
    <n v="0"/>
    <n v="291.19000244140625"/>
    <n v="-15.329999923706055"/>
    <n v="291.19000244140625"/>
    <n v="0"/>
    <n v="0"/>
    <n v="-398"/>
    <n v="-106.80999755859375"/>
    <s v="micro"/>
    <s v="07:28 AM"/>
    <n v="27.200000762939453"/>
    <n v="51"/>
    <n v="306.51998901367187"/>
    <m/>
    <m/>
    <n v="1"/>
  </r>
  <r>
    <x v="0"/>
    <x v="67"/>
    <x v="68"/>
    <x v="68"/>
    <s v="3324635719"/>
    <s v="completed"/>
    <n v="166"/>
    <n v="0"/>
    <n v="123.44000244140625"/>
    <n v="-13.520000457763672"/>
    <n v="123.44000244140625"/>
    <n v="-9.9999997764825821E-3"/>
    <n v="0"/>
    <n v="-166"/>
    <n v="-42.569999694824219"/>
    <s v="micro"/>
    <s v="06:46 AM"/>
    <n v="12.600000381469727"/>
    <n v="27"/>
    <n v="136.96000671386719"/>
    <m/>
    <m/>
    <n v="1"/>
  </r>
  <r>
    <x v="0"/>
    <x v="66"/>
    <x v="67"/>
    <x v="67"/>
    <s v="3324640589"/>
    <s v="completed"/>
    <n v="395"/>
    <n v="0"/>
    <n v="289.07000732421875"/>
    <n v="-15.210000038146973"/>
    <n v="289.07000732421875"/>
    <n v="-0.17000000178813934"/>
    <n v="27"/>
    <n v="-395"/>
    <n v="-79.099998474121094"/>
    <s v="micro"/>
    <s v="06:44 AM"/>
    <n v="25.5"/>
    <n v="45"/>
    <n v="304.27999877929687"/>
    <m/>
    <m/>
    <n v="1"/>
  </r>
  <r>
    <x v="0"/>
    <x v="69"/>
    <x v="70"/>
    <x v="70"/>
    <s v="3324575057"/>
    <s v="completed"/>
    <n v="116"/>
    <n v="0"/>
    <n v="86.019996643066406"/>
    <n v="18.149999618530273"/>
    <n v="86.019996643066406"/>
    <n v="-7.9999998211860657E-2"/>
    <n v="0"/>
    <n v="-116"/>
    <n v="-30.059999465942383"/>
    <s v="compact"/>
    <s v="05:35 AM"/>
    <n v="0.30000001192092896"/>
    <n v="3"/>
    <n v="67.870002746582031"/>
    <m/>
    <m/>
    <n v="1"/>
  </r>
  <r>
    <x v="0"/>
    <x v="69"/>
    <x v="70"/>
    <x v="70"/>
    <s v="3324555767"/>
    <s v="completed"/>
    <n v="157"/>
    <n v="157"/>
    <n v="113.26000213623047"/>
    <n v="-12.579999923706055"/>
    <n v="113.26000213623047"/>
    <n v="0"/>
    <n v="0"/>
    <n v="0"/>
    <n v="113.26000213623047"/>
    <s v="compact"/>
    <s v="05:07 AM"/>
    <n v="10.699999809265137"/>
    <n v="21"/>
    <n v="125.83999633789062"/>
    <m/>
    <m/>
    <n v="1"/>
  </r>
  <r>
    <x v="0"/>
    <x v="69"/>
    <x v="70"/>
    <x v="70"/>
    <s v="3324541761"/>
    <s v="completed"/>
    <n v="170"/>
    <n v="170"/>
    <n v="120.23000335693359"/>
    <n v="5.2300000190734863"/>
    <n v="120.23000335693359"/>
    <n v="0"/>
    <n v="0"/>
    <n v="0"/>
    <n v="120.23000335693359"/>
    <s v="luxury_sedan"/>
    <s v="04:58 AM"/>
    <n v="8.1999998092651367"/>
    <n v="15"/>
    <n v="115"/>
    <m/>
    <m/>
    <n v="1"/>
  </r>
  <r>
    <x v="0"/>
    <x v="69"/>
    <x v="70"/>
    <x v="70"/>
    <s v="3324530327"/>
    <s v="completed"/>
    <n v="132"/>
    <n v="0"/>
    <n v="97.900001525878906"/>
    <n v="8.8999996185302734"/>
    <n v="97.900001525878906"/>
    <n v="0"/>
    <n v="0"/>
    <n v="-132"/>
    <n v="-34.099998474121094"/>
    <s v="luxury_sedan"/>
    <s v="04:43 AM"/>
    <n v="5"/>
    <n v="9"/>
    <n v="89"/>
    <m/>
    <m/>
    <n v="1"/>
  </r>
  <r>
    <x v="0"/>
    <x v="69"/>
    <x v="70"/>
    <x v="70"/>
    <s v="3324523645"/>
    <s v="completed"/>
    <n v="108"/>
    <n v="0"/>
    <n v="75.199996948242187"/>
    <n v="-8.3599996566772461"/>
    <n v="75.199996948242187"/>
    <n v="0"/>
    <n v="0"/>
    <n v="-108"/>
    <n v="-32.799999237060547"/>
    <s v="compact"/>
    <s v="04:22 AM"/>
    <n v="5.5999999046325684"/>
    <n v="12"/>
    <n v="83.55999755859375"/>
    <m/>
    <m/>
    <n v="1"/>
  </r>
  <r>
    <x v="0"/>
    <x v="69"/>
    <x v="70"/>
    <x v="70"/>
    <s v="3324512253"/>
    <s v="completed"/>
    <n v="304"/>
    <n v="0"/>
    <n v="224.46000671386719"/>
    <n v="-24.940000534057617"/>
    <n v="224.46000671386719"/>
    <n v="0"/>
    <n v="27"/>
    <n v="-304"/>
    <n v="-52.540000915527344"/>
    <s v="luxury_sedan"/>
    <s v="03:51 AM"/>
    <n v="20.700000762939453"/>
    <n v="31"/>
    <n v="249.39999389648437"/>
    <m/>
    <m/>
    <n v="1"/>
  </r>
  <r>
    <x v="0"/>
    <x v="66"/>
    <x v="67"/>
    <x v="67"/>
    <s v="3324436066"/>
    <s v="completed"/>
    <n v="274"/>
    <n v="0"/>
    <n v="209.8800048828125"/>
    <n v="69.919998168945313"/>
    <n v="209.8800048828125"/>
    <n v="-5.9999998658895493E-2"/>
    <n v="0"/>
    <n v="-274"/>
    <n v="-64.180000305175781"/>
    <s v="micro"/>
    <s v="01:13 AM"/>
    <n v="13.600000381469727"/>
    <n v="21"/>
    <n v="139.96000671386719"/>
    <m/>
    <m/>
    <n v="1"/>
  </r>
  <r>
    <x v="0"/>
    <x v="66"/>
    <x v="67"/>
    <x v="67"/>
    <s v="3324421549"/>
    <s v="completed"/>
    <n v="121"/>
    <n v="0"/>
    <n v="107.75"/>
    <n v="-11.970000267028809"/>
    <n v="107.75"/>
    <n v="0"/>
    <n v="0"/>
    <n v="-121"/>
    <n v="-13.25"/>
    <s v="compact"/>
    <s v="12:35 AM"/>
    <n v="10.100000381469727"/>
    <n v="20"/>
    <n v="119.72000122070312"/>
    <m/>
    <m/>
    <n v="1"/>
  </r>
  <r>
    <x v="0"/>
    <x v="66"/>
    <x v="67"/>
    <x v="67"/>
    <s v="3324397805"/>
    <s v="completed"/>
    <n v="198"/>
    <n v="0"/>
    <n v="149.83000183105469"/>
    <n v="44.950000762939453"/>
    <n v="149.83000183105469"/>
    <n v="-2.9999999329447746E-2"/>
    <n v="0"/>
    <n v="-198"/>
    <n v="-48.200000762939453"/>
    <s v="micro"/>
    <s v="12:08 AM"/>
    <n v="8.6000003814697266"/>
    <n v="20"/>
    <n v="104.87999725341797"/>
    <m/>
    <m/>
    <n v="1"/>
  </r>
  <r>
    <x v="0"/>
    <x v="70"/>
    <x v="71"/>
    <x v="71"/>
    <s v="3326013963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70"/>
    <x v="71"/>
    <x v="71"/>
    <s v="3325784861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71"/>
    <x v="72"/>
    <x v="72"/>
    <s v="3325606890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71"/>
    <x v="72"/>
    <x v="72"/>
    <s v="3325234527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71"/>
    <x v="72"/>
    <x v="72"/>
    <s v="5ec8189fbc893bf70e34fcb1ba8d9824"/>
    <s v="cancelled"/>
    <n v="0"/>
    <n v="0"/>
    <n v="0"/>
    <n v="0"/>
    <n v="0"/>
    <n v="0"/>
    <n v="0"/>
    <n v="0"/>
    <n v="0"/>
    <s v="Share"/>
    <s v="10:40 AM"/>
    <n v="0"/>
    <n v="0"/>
    <n v="0"/>
    <s v="OSN:1236211251"/>
    <n v="0"/>
    <n v="0"/>
  </r>
  <r>
    <x v="0"/>
    <x v="72"/>
    <x v="73"/>
    <x v="73"/>
    <s v="3324736880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70"/>
    <x v="71"/>
    <x v="71"/>
    <s v="3324659839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72"/>
    <x v="73"/>
    <x v="73"/>
    <s v="3324602470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72"/>
    <x v="73"/>
    <x v="73"/>
    <s v="3324335330"/>
    <s v="cancelled"/>
    <n v="0"/>
    <n v="0"/>
    <n v="44.610000610351563"/>
    <n v="0"/>
    <n v="44.610000610351563"/>
    <n v="0"/>
    <n v="0"/>
    <n v="0"/>
    <n v="44.610000610351563"/>
    <s v="prime_play"/>
    <s v="04:30 AM"/>
    <n v="0"/>
    <n v="0"/>
    <n v="0"/>
    <m/>
    <m/>
    <n v="0"/>
  </r>
  <r>
    <x v="0"/>
    <x v="70"/>
    <x v="71"/>
    <x v="71"/>
    <s v="3324422470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72"/>
    <x v="73"/>
    <x v="73"/>
    <s v="3325942027"/>
    <s v="completed"/>
    <n v="199"/>
    <n v="199"/>
    <n v="137.08999633789062"/>
    <n v="1.690000057220459"/>
    <n v="137.08999633789062"/>
    <n v="-2.9999999329447746E-2"/>
    <n v="0"/>
    <n v="0"/>
    <n v="137.05999755859375"/>
    <s v="prime_play"/>
    <s v="02:24 PM"/>
    <n v="9.1999998092651367"/>
    <n v="22"/>
    <n v="135.39999389648437"/>
    <m/>
    <m/>
    <n v="1"/>
  </r>
  <r>
    <x v="0"/>
    <x v="70"/>
    <x v="71"/>
    <x v="71"/>
    <s v="3325785827"/>
    <s v="completed"/>
    <n v="312"/>
    <n v="0"/>
    <n v="181.74000549316406"/>
    <n v="-19.899999618530273"/>
    <n v="181.74000549316406"/>
    <n v="0"/>
    <n v="0"/>
    <n v="-312"/>
    <n v="-130.25999450683594"/>
    <s v="prime_play"/>
    <s v="01:45 PM"/>
    <n v="16.399999618530273"/>
    <n v="53"/>
    <n v="201.63999938964844"/>
    <m/>
    <m/>
    <n v="1"/>
  </r>
  <r>
    <x v="0"/>
    <x v="72"/>
    <x v="73"/>
    <x v="73"/>
    <s v="3325617286"/>
    <s v="completed"/>
    <n v="622"/>
    <n v="0"/>
    <n v="387"/>
    <n v="-43"/>
    <n v="387"/>
    <n v="0"/>
    <n v="40"/>
    <n v="-622"/>
    <n v="-195"/>
    <s v="prime_play"/>
    <s v="01:05 PM"/>
    <n v="33"/>
    <n v="54"/>
    <n v="430"/>
    <m/>
    <m/>
    <n v="1"/>
  </r>
  <r>
    <x v="0"/>
    <x v="70"/>
    <x v="71"/>
    <x v="71"/>
    <s v="3325621967"/>
    <s v="completed"/>
    <n v="208"/>
    <n v="0"/>
    <n v="141.47999572753906"/>
    <n v="-15.720000267028809"/>
    <n v="141.47999572753906"/>
    <n v="0"/>
    <n v="0"/>
    <n v="-208"/>
    <n v="-66.519996643066406"/>
    <s v="luxury_sedan"/>
    <s v="01:04 PM"/>
    <n v="11.699999809265137"/>
    <n v="38"/>
    <n v="157.19999694824219"/>
    <m/>
    <m/>
    <n v="1"/>
  </r>
  <r>
    <x v="0"/>
    <x v="71"/>
    <x v="72"/>
    <x v="72"/>
    <s v="3325632999"/>
    <s v="completed"/>
    <n v="276"/>
    <n v="0"/>
    <n v="179.5"/>
    <n v="0.10000000149011612"/>
    <n v="179.5"/>
    <n v="0"/>
    <n v="0"/>
    <n v="-276"/>
    <n v="-96.5"/>
    <s v="prime_play"/>
    <s v="01:00 PM"/>
    <n v="13.5"/>
    <n v="37"/>
    <n v="179.39999389648437"/>
    <m/>
    <m/>
    <n v="1"/>
  </r>
  <r>
    <x v="0"/>
    <x v="71"/>
    <x v="72"/>
    <x v="72"/>
    <s v="3325466933"/>
    <s v="completed"/>
    <n v="245"/>
    <n v="0"/>
    <n v="184.91999816894531"/>
    <n v="14.920000076293945"/>
    <n v="184.91999816894531"/>
    <n v="0"/>
    <n v="0"/>
    <n v="-245"/>
    <n v="-60.080001831054688"/>
    <s v="prime_play"/>
    <s v="12:17 PM"/>
    <n v="12.199999809265137"/>
    <n v="32"/>
    <n v="170"/>
    <m/>
    <m/>
    <n v="1"/>
  </r>
  <r>
    <x v="0"/>
    <x v="70"/>
    <x v="71"/>
    <x v="71"/>
    <s v="3325439799"/>
    <s v="completed"/>
    <n v="159"/>
    <n v="0"/>
    <n v="140.44000244140625"/>
    <n v="0"/>
    <n v="140.44000244140625"/>
    <n v="0"/>
    <n v="0"/>
    <n v="-159"/>
    <n v="-18.559999465942383"/>
    <s v="compact"/>
    <s v="12:08 PM"/>
    <n v="9.6000003814697266"/>
    <n v="39"/>
    <n v="140.44000244140625"/>
    <m/>
    <m/>
    <n v="1"/>
  </r>
  <r>
    <x v="0"/>
    <x v="72"/>
    <x v="73"/>
    <x v="73"/>
    <s v="3325409907"/>
    <s v="completed"/>
    <n v="323"/>
    <n v="0"/>
    <n v="222.30000305175781"/>
    <n v="-24.700000762939453"/>
    <n v="222.30000305175781"/>
    <n v="-5.9999998658895493E-2"/>
    <n v="0"/>
    <n v="-323"/>
    <n v="-100.76000213623047"/>
    <s v="prime_play"/>
    <s v="12:07 PM"/>
    <n v="18.299999237060547"/>
    <n v="41"/>
    <n v="247"/>
    <m/>
    <m/>
    <n v="1"/>
  </r>
  <r>
    <x v="0"/>
    <x v="70"/>
    <x v="71"/>
    <x v="71"/>
    <s v="3325222843"/>
    <s v="completed"/>
    <n v="262"/>
    <n v="0"/>
    <n v="151.58999633789062"/>
    <n v="-0.61000001430511475"/>
    <n v="151.58999633789062"/>
    <n v="0"/>
    <n v="27"/>
    <n v="-262"/>
    <n v="-83.410003662109375"/>
    <s v="prime_play"/>
    <s v="11:22 AM"/>
    <n v="11"/>
    <n v="29"/>
    <n v="152.19999694824219"/>
    <m/>
    <m/>
    <n v="1"/>
  </r>
  <r>
    <x v="0"/>
    <x v="72"/>
    <x v="73"/>
    <x v="73"/>
    <s v="3325242259"/>
    <s v="completed"/>
    <n v="135"/>
    <n v="0"/>
    <n v="103.70999908447266"/>
    <n v="-11.289999961853027"/>
    <n v="103.70999908447266"/>
    <n v="-2.9999999329447746E-2"/>
    <n v="0"/>
    <n v="-135"/>
    <n v="-31.319999694824219"/>
    <s v="luxury_sedan"/>
    <s v="11:20 AM"/>
    <n v="7"/>
    <n v="19"/>
    <n v="115"/>
    <m/>
    <m/>
    <n v="1"/>
  </r>
  <r>
    <x v="0"/>
    <x v="71"/>
    <x v="72"/>
    <x v="72"/>
    <s v="3325245170"/>
    <s v="completed"/>
    <n v="213"/>
    <n v="0"/>
    <n v="156.88999938964844"/>
    <n v="-17.430000305175781"/>
    <n v="156.88999938964844"/>
    <n v="0"/>
    <n v="0"/>
    <n v="-213"/>
    <n v="-56.110000610351563"/>
    <s v="compact"/>
    <s v="11:15 AM"/>
    <n v="14"/>
    <n v="46"/>
    <n v="174.32000732421875"/>
    <m/>
    <m/>
    <n v="1"/>
  </r>
  <r>
    <x v="0"/>
    <x v="70"/>
    <x v="71"/>
    <x v="71"/>
    <s v="3325163176"/>
    <s v="completed"/>
    <n v="177"/>
    <n v="0"/>
    <n v="99.720001220703125"/>
    <n v="-11.079999923706055"/>
    <n v="99.720001220703125"/>
    <n v="0"/>
    <n v="27"/>
    <n v="-177"/>
    <n v="-50.279998779296875"/>
    <s v="prime_play"/>
    <s v="10:52 AM"/>
    <n v="6.6999998092651367"/>
    <n v="17"/>
    <n v="110.80000305175781"/>
    <m/>
    <m/>
    <n v="1"/>
  </r>
  <r>
    <x v="0"/>
    <x v="71"/>
    <x v="72"/>
    <x v="72"/>
    <s v="3325128145"/>
    <s v="completed"/>
    <n v="247"/>
    <n v="0"/>
    <n v="164.35000610351562"/>
    <n v="-3.6500000953674316"/>
    <n v="164.35000610351562"/>
    <n v="0"/>
    <n v="0"/>
    <n v="-247"/>
    <n v="-82.650001525878906"/>
    <s v="prime_play"/>
    <s v="10:43 AM"/>
    <n v="12.5"/>
    <n v="28"/>
    <n v="168"/>
    <m/>
    <m/>
    <n v="1"/>
  </r>
  <r>
    <x v="0"/>
    <x v="70"/>
    <x v="71"/>
    <x v="71"/>
    <s v="3325093755"/>
    <s v="completed"/>
    <n v="177"/>
    <n v="0"/>
    <n v="94.620002746582031"/>
    <n v="-4.9800000190734863"/>
    <n v="94.620002746582031"/>
    <n v="0"/>
    <n v="0"/>
    <n v="-177"/>
    <n v="-82.379997253417969"/>
    <s v="luxury_sedan"/>
    <s v="10:29 AM"/>
    <n v="5.6999998092651367"/>
    <n v="14"/>
    <n v="99.599998474121094"/>
    <m/>
    <m/>
    <n v="1"/>
  </r>
  <r>
    <x v="0"/>
    <x v="72"/>
    <x v="73"/>
    <x v="73"/>
    <s v="3325020939"/>
    <s v="completed"/>
    <n v="407"/>
    <n v="0"/>
    <n v="282.92999267578125"/>
    <n v="114.73000335693359"/>
    <n v="282.92999267578125"/>
    <n v="0"/>
    <n v="0"/>
    <n v="-407"/>
    <n v="-124.06999969482422"/>
    <s v="prime_play"/>
    <s v="10:06 AM"/>
    <n v="12.100000381469727"/>
    <n v="32"/>
    <n v="168.19999694824219"/>
    <m/>
    <m/>
    <n v="1"/>
  </r>
  <r>
    <x v="0"/>
    <x v="71"/>
    <x v="72"/>
    <x v="72"/>
    <s v="3324974889"/>
    <s v="completed"/>
    <n v="355"/>
    <n v="0"/>
    <n v="223.14999389648437"/>
    <n v="78.349998474121094"/>
    <n v="223.14999389648437"/>
    <n v="0"/>
    <n v="0"/>
    <n v="-355"/>
    <n v="-131.85000610351562"/>
    <s v="prime_play"/>
    <s v="09:51 AM"/>
    <n v="11"/>
    <n v="32"/>
    <n v="144.80000305175781"/>
    <m/>
    <m/>
    <n v="1"/>
  </r>
  <r>
    <x v="0"/>
    <x v="72"/>
    <x v="73"/>
    <x v="73"/>
    <s v="3324917582"/>
    <s v="completed"/>
    <n v="220"/>
    <n v="0"/>
    <n v="146.72999572753906"/>
    <n v="-12.270000457763672"/>
    <n v="146.72999572753906"/>
    <n v="0"/>
    <n v="0"/>
    <n v="-220"/>
    <n v="-73.269996643066406"/>
    <s v="prime_play"/>
    <s v="09:30 AM"/>
    <n v="11.699999809265137"/>
    <n v="26"/>
    <n v="159"/>
    <m/>
    <m/>
    <n v="1"/>
  </r>
  <r>
    <x v="0"/>
    <x v="72"/>
    <x v="73"/>
    <x v="73"/>
    <s v="3324876821"/>
    <s v="completed"/>
    <n v="118"/>
    <n v="0"/>
    <n v="79"/>
    <n v="0"/>
    <n v="79"/>
    <n v="0"/>
    <n v="0"/>
    <n v="-118"/>
    <n v="-39"/>
    <s v="prime_play"/>
    <s v="09:10 AM"/>
    <n v="3.5"/>
    <n v="11"/>
    <n v="79"/>
    <m/>
    <m/>
    <n v="1"/>
  </r>
  <r>
    <x v="0"/>
    <x v="71"/>
    <x v="72"/>
    <x v="72"/>
    <s v="3324810316"/>
    <s v="completed"/>
    <n v="495"/>
    <n v="0"/>
    <n v="336.45999145507812"/>
    <n v="122.86000061035156"/>
    <n v="336.45999145507812"/>
    <n v="0"/>
    <n v="0"/>
    <n v="-495"/>
    <n v="-158.53999328613281"/>
    <s v="prime_play"/>
    <s v="08:41 AM"/>
    <n v="16.5"/>
    <n v="40"/>
    <n v="213.60000610351562"/>
    <m/>
    <m/>
    <n v="1"/>
  </r>
  <r>
    <x v="0"/>
    <x v="71"/>
    <x v="72"/>
    <x v="72"/>
    <s v="3324768156"/>
    <s v="completed"/>
    <n v="233"/>
    <n v="233"/>
    <n v="115.62999725341797"/>
    <n v="5.429999828338623"/>
    <n v="115.62999725341797"/>
    <n v="0"/>
    <n v="0"/>
    <n v="0"/>
    <n v="115.62999725341797"/>
    <s v="luxury_sedan"/>
    <s v="08:15 AM"/>
    <n v="6.6999998092651367"/>
    <n v="21"/>
    <n v="110.19999694824219"/>
    <m/>
    <m/>
    <n v="1"/>
  </r>
  <r>
    <x v="0"/>
    <x v="72"/>
    <x v="73"/>
    <x v="73"/>
    <s v="3324756111"/>
    <s v="completed"/>
    <n v="142"/>
    <n v="142"/>
    <n v="93.959999084472656"/>
    <n v="-10.439999580383301"/>
    <n v="93.959999084472656"/>
    <n v="0"/>
    <n v="0"/>
    <n v="0"/>
    <n v="93.959999084472656"/>
    <s v="prime_play"/>
    <s v="08:11 AM"/>
    <n v="6.0999999046325684"/>
    <n v="17"/>
    <n v="104.40000152587891"/>
    <m/>
    <m/>
    <n v="1"/>
  </r>
  <r>
    <x v="0"/>
    <x v="71"/>
    <x v="72"/>
    <x v="72"/>
    <s v="3324711024"/>
    <s v="completed"/>
    <n v="188"/>
    <n v="0"/>
    <n v="139.69000244140625"/>
    <n v="-7.3499999046325684"/>
    <n v="139.69000244140625"/>
    <n v="0"/>
    <n v="0"/>
    <n v="-188"/>
    <n v="-48.310001373291016"/>
    <s v="compact"/>
    <s v="07:42 AM"/>
    <n v="13.600000381469727"/>
    <n v="25"/>
    <n v="147.03999328613281"/>
    <m/>
    <m/>
    <n v="1"/>
  </r>
  <r>
    <x v="0"/>
    <x v="70"/>
    <x v="71"/>
    <x v="71"/>
    <s v="3324700018"/>
    <s v="completed"/>
    <n v="434"/>
    <n v="0"/>
    <n v="232.94000244140625"/>
    <n v="-12.260000228881836"/>
    <n v="232.94000244140625"/>
    <n v="0"/>
    <n v="0"/>
    <n v="-434"/>
    <n v="-201.05999755859375"/>
    <s v="prime_play"/>
    <s v="07:33 AM"/>
    <n v="19.700000762939453"/>
    <n v="40"/>
    <n v="245.19999694824219"/>
    <m/>
    <m/>
    <n v="1"/>
  </r>
  <r>
    <x v="0"/>
    <x v="72"/>
    <x v="73"/>
    <x v="73"/>
    <s v="3324652103"/>
    <s v="completed"/>
    <n v="366"/>
    <n v="0"/>
    <n v="219.96000671386719"/>
    <n v="-24.440000534057617"/>
    <n v="219.96000671386719"/>
    <n v="0"/>
    <n v="27"/>
    <n v="-366"/>
    <n v="-119.04000091552734"/>
    <s v="prime_play"/>
    <s v="06:55 AM"/>
    <n v="19.5"/>
    <n v="36"/>
    <n v="244.39999389648437"/>
    <m/>
    <m/>
    <n v="1"/>
  </r>
  <r>
    <x v="0"/>
    <x v="71"/>
    <x v="72"/>
    <x v="72"/>
    <s v="3324631474"/>
    <s v="completed"/>
    <n v="399"/>
    <n v="0"/>
    <n v="280.239990234375"/>
    <n v="25.479999542236328"/>
    <n v="280.239990234375"/>
    <n v="0"/>
    <n v="0"/>
    <n v="-399"/>
    <n v="-118.76000213623047"/>
    <s v="compact"/>
    <s v="06:33 AM"/>
    <n v="22.299999237060547"/>
    <n v="37"/>
    <n v="254.75999450683594"/>
    <m/>
    <m/>
    <n v="1"/>
  </r>
  <r>
    <x v="0"/>
    <x v="72"/>
    <x v="73"/>
    <x v="73"/>
    <s v="3324567032"/>
    <s v="completed"/>
    <n v="677"/>
    <n v="0"/>
    <n v="470.3599853515625"/>
    <n v="-24.760000228881836"/>
    <n v="470.3599853515625"/>
    <n v="0"/>
    <n v="40"/>
    <n v="-677"/>
    <n v="-166.63999938964844"/>
    <s v="compact"/>
    <s v="05:24 AM"/>
    <n v="42.599998474121094"/>
    <n v="50"/>
    <n v="495.1199951171875"/>
    <m/>
    <m/>
    <n v="1"/>
  </r>
  <r>
    <x v="0"/>
    <x v="72"/>
    <x v="73"/>
    <x v="73"/>
    <s v="3324511174"/>
    <s v="completed"/>
    <n v="107"/>
    <n v="0"/>
    <n v="70.379997253417969"/>
    <n v="1.3799999952316284"/>
    <n v="70.379997253417969"/>
    <n v="0"/>
    <n v="0"/>
    <n v="-107"/>
    <n v="-36.619998931884766"/>
    <s v="prime_play"/>
    <s v="03:51 AM"/>
    <n v="3"/>
    <n v="5"/>
    <n v="69"/>
    <m/>
    <m/>
    <n v="1"/>
  </r>
  <r>
    <x v="0"/>
    <x v="70"/>
    <x v="71"/>
    <x v="71"/>
    <s v="3324504449"/>
    <s v="completed"/>
    <n v="311"/>
    <n v="0"/>
    <n v="204.39999389648437"/>
    <n v="9.6000003814697266"/>
    <n v="204.39999389648437"/>
    <n v="0"/>
    <n v="0"/>
    <n v="-311"/>
    <n v="-106.59999847412109"/>
    <s v="prime_play"/>
    <s v="03:29 AM"/>
    <n v="15.899999618530273"/>
    <n v="30"/>
    <n v="194.80000305175781"/>
    <m/>
    <m/>
    <n v="1"/>
  </r>
  <r>
    <x v="0"/>
    <x v="70"/>
    <x v="71"/>
    <x v="71"/>
    <s v="3324494132"/>
    <s v="completed"/>
    <n v="132"/>
    <n v="0"/>
    <n v="100.80000305175781"/>
    <n v="-9.9300003051757813"/>
    <n v="100.80000305175781"/>
    <n v="-0.11999999731779099"/>
    <n v="0"/>
    <n v="-132"/>
    <n v="-31.319999694824219"/>
    <s v="luxury_sedan"/>
    <s v="03:02 AM"/>
    <n v="5.9000000953674316"/>
    <n v="14"/>
    <n v="110.73000335693359"/>
    <m/>
    <m/>
    <n v="1"/>
  </r>
  <r>
    <x v="0"/>
    <x v="70"/>
    <x v="71"/>
    <x v="71"/>
    <s v="3324487002"/>
    <s v="completed"/>
    <n v="217"/>
    <n v="0"/>
    <n v="104.54000091552734"/>
    <n v="4.940000057220459"/>
    <n v="104.54000091552734"/>
    <n v="-5.9999998658895493E-2"/>
    <n v="0"/>
    <n v="-217"/>
    <n v="-112.51999664306641"/>
    <s v="prime_play"/>
    <s v="02:38 AM"/>
    <n v="5.0999999046325684"/>
    <n v="13"/>
    <n v="99.599998474121094"/>
    <m/>
    <m/>
    <n v="1"/>
  </r>
  <r>
    <x v="0"/>
    <x v="72"/>
    <x v="73"/>
    <x v="73"/>
    <s v="3324480358"/>
    <s v="completed"/>
    <n v="1189"/>
    <n v="0"/>
    <n v="770.59002685546875"/>
    <n v="232.58999633789062"/>
    <n v="770.59002685546875"/>
    <n v="0"/>
    <n v="0"/>
    <n v="-1189"/>
    <n v="-418.41000366210937"/>
    <s v="prime_play"/>
    <s v="02:17 AM"/>
    <n v="42.5"/>
    <n v="48"/>
    <n v="538"/>
    <m/>
    <m/>
    <n v="1"/>
  </r>
  <r>
    <x v="0"/>
    <x v="70"/>
    <x v="71"/>
    <x v="71"/>
    <s v="3324191019"/>
    <s v="completed"/>
    <n v="311"/>
    <n v="0"/>
    <n v="189.60000610351562"/>
    <n v="0"/>
    <n v="189.60000610351562"/>
    <n v="-5.000000074505806E-2"/>
    <n v="0"/>
    <n v="-311"/>
    <n v="-121.44999694824219"/>
    <s v="prime_play"/>
    <s v="02:15 AM"/>
    <n v="14.899999618530273"/>
    <n v="25"/>
    <n v="189.60000610351562"/>
    <m/>
    <m/>
    <n v="1"/>
  </r>
  <r>
    <x v="0"/>
    <x v="70"/>
    <x v="71"/>
    <x v="71"/>
    <s v="3324457737"/>
    <s v="completed"/>
    <n v="377"/>
    <n v="0"/>
    <n v="246.05999755859375"/>
    <n v="9.8599996566772461"/>
    <n v="246.05999755859375"/>
    <n v="-3.9999999105930328E-2"/>
    <n v="0"/>
    <n v="-377"/>
    <n v="-130.97999572753906"/>
    <s v="prime_play"/>
    <s v="01:27 AM"/>
    <n v="18.700000762939453"/>
    <n v="28"/>
    <n v="236.19999694824219"/>
    <m/>
    <m/>
    <n v="1"/>
  </r>
  <r>
    <x v="0"/>
    <x v="72"/>
    <x v="73"/>
    <x v="73"/>
    <s v="3324454898"/>
    <s v="completed"/>
    <n v="685"/>
    <n v="685"/>
    <n v="448.92999267578125"/>
    <n v="185.1300048828125"/>
    <n v="448.92999267578125"/>
    <n v="0"/>
    <n v="0"/>
    <n v="0"/>
    <n v="448.92999267578125"/>
    <s v="luxury_sedan"/>
    <s v="01:23 AM"/>
    <n v="21.200000762939453"/>
    <n v="33"/>
    <n v="263.79998779296875"/>
    <m/>
    <m/>
    <n v="1"/>
  </r>
  <r>
    <x v="0"/>
    <x v="73"/>
    <x v="74"/>
    <x v="74"/>
    <s v="3326102594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73"/>
    <x v="74"/>
    <x v="74"/>
    <s v="3326090658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74"/>
    <x v="75"/>
    <x v="75"/>
    <s v="3325248596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75"/>
    <x v="76"/>
    <x v="76"/>
    <s v="3325028516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75"/>
    <x v="76"/>
    <x v="76"/>
    <s v="3325044011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73"/>
    <x v="74"/>
    <x v="74"/>
    <s v="ded79047caa167646c14bf364f3d66f9"/>
    <s v="cancelled"/>
    <n v="0"/>
    <n v="0"/>
    <n v="0"/>
    <n v="0"/>
    <n v="0"/>
    <n v="0"/>
    <n v="0"/>
    <n v="0"/>
    <n v="0"/>
    <s v="Share"/>
    <s v="09:15 AM"/>
    <n v="0"/>
    <n v="0"/>
    <n v="0"/>
    <s v="OSN:1236199199"/>
    <n v="0"/>
    <n v="0"/>
  </r>
  <r>
    <x v="0"/>
    <x v="74"/>
    <x v="75"/>
    <x v="75"/>
    <s v="31bf4228926771eb01bc92144e35d21f"/>
    <s v="cancelled"/>
    <n v="0"/>
    <n v="0"/>
    <n v="0"/>
    <n v="0"/>
    <n v="0"/>
    <n v="0"/>
    <n v="0"/>
    <n v="0"/>
    <n v="0"/>
    <s v="Share"/>
    <s v="08:03 AM"/>
    <n v="0"/>
    <n v="0"/>
    <n v="0"/>
    <s v="OSN:1236191365,OSN:1236191383"/>
    <n v="0"/>
    <n v="0"/>
  </r>
  <r>
    <x v="0"/>
    <x v="76"/>
    <x v="77"/>
    <x v="77"/>
    <s v="3324565108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73"/>
    <x v="74"/>
    <x v="74"/>
    <s v="3325853045"/>
    <s v="completed"/>
    <n v="222"/>
    <n v="0"/>
    <n v="171.02000427246094"/>
    <n v="7.7399997711181641"/>
    <n v="171.02000427246094"/>
    <n v="-7.9999998211860657E-2"/>
    <n v="0"/>
    <n v="-222"/>
    <n v="-51.060001373291016"/>
    <s v="compact"/>
    <s v="01:55 PM"/>
    <n v="12.5"/>
    <n v="36"/>
    <n v="163.27999877929687"/>
    <m/>
    <m/>
    <n v="1"/>
  </r>
  <r>
    <x v="0"/>
    <x v="73"/>
    <x v="74"/>
    <x v="74"/>
    <s v="3325654622"/>
    <s v="completed"/>
    <n v="204"/>
    <n v="0"/>
    <n v="154.52000427246094"/>
    <n v="13.960000038146973"/>
    <n v="154.52000427246094"/>
    <n v="-3.9999999105930328E-2"/>
    <n v="0"/>
    <n v="-204"/>
    <n v="-49.520000457763672"/>
    <s v="compact"/>
    <s v="01:19 PM"/>
    <n v="10.399999618530273"/>
    <n v="30"/>
    <n v="140.55999755859375"/>
    <m/>
    <m/>
    <n v="1"/>
  </r>
  <r>
    <x v="0"/>
    <x v="75"/>
    <x v="76"/>
    <x v="76"/>
    <s v="3325644382"/>
    <s v="completed"/>
    <n v="240"/>
    <n v="0"/>
    <n v="190.19999694824219"/>
    <n v="0"/>
    <n v="190.19999694824219"/>
    <n v="-0.11999999731779099"/>
    <n v="0"/>
    <n v="-240"/>
    <n v="-49.919998168945313"/>
    <s v="compact"/>
    <s v="01:14 PM"/>
    <n v="14.399999618530273"/>
    <n v="46"/>
    <n v="190.19999694824219"/>
    <m/>
    <m/>
    <n v="1"/>
  </r>
  <r>
    <x v="0"/>
    <x v="75"/>
    <x v="76"/>
    <x v="76"/>
    <s v="3325416667"/>
    <s v="completed"/>
    <n v="135"/>
    <n v="0"/>
    <n v="101.04000091552734"/>
    <n v="0"/>
    <n v="101.04000091552734"/>
    <n v="-9.9999997764825821E-3"/>
    <n v="0"/>
    <n v="-135"/>
    <n v="-33.970001220703125"/>
    <s v="micro"/>
    <s v="12:28 PM"/>
    <n v="7.1999998092651367"/>
    <n v="26"/>
    <n v="101.04000091552734"/>
    <m/>
    <m/>
    <n v="1"/>
  </r>
  <r>
    <x v="0"/>
    <x v="73"/>
    <x v="74"/>
    <x v="74"/>
    <s v="3325440879"/>
    <s v="completed"/>
    <n v="187"/>
    <n v="0"/>
    <n v="142.08999633789062"/>
    <n v="-15.789999961853027"/>
    <n v="142.08999633789062"/>
    <n v="-2.9999999329447746E-2"/>
    <n v="0"/>
    <n v="-187"/>
    <n v="-44.939998626708984"/>
    <s v="compact"/>
    <s v="12:19 PM"/>
    <n v="11.600000381469727"/>
    <n v="40"/>
    <n v="157.8800048828125"/>
    <m/>
    <m/>
    <n v="1"/>
  </r>
  <r>
    <x v="0"/>
    <x v="74"/>
    <x v="75"/>
    <x v="75"/>
    <s v="3325314446"/>
    <s v="completed"/>
    <n v="301"/>
    <n v="301"/>
    <n v="218.42999267578125"/>
    <n v="35.590000152587891"/>
    <n v="218.42999267578125"/>
    <n v="0"/>
    <n v="0"/>
    <n v="0"/>
    <n v="218.42999267578125"/>
    <s v="micro"/>
    <s v="11:41 AM"/>
    <n v="16.200000762939453"/>
    <n v="50"/>
    <n v="182.83999633789062"/>
    <m/>
    <m/>
    <n v="1"/>
  </r>
  <r>
    <x v="0"/>
    <x v="74"/>
    <x v="75"/>
    <x v="75"/>
    <s v="3325271285"/>
    <s v="completed"/>
    <n v="68"/>
    <n v="0"/>
    <n v="50.400001525878906"/>
    <n v="-5.5999999046325684"/>
    <n v="50.400001525878906"/>
    <n v="0"/>
    <n v="0"/>
    <n v="-68"/>
    <n v="-17.600000381469727"/>
    <s v="micro"/>
    <s v="11:24 AM"/>
    <n v="2.2000000476837158"/>
    <n v="8"/>
    <n v="56"/>
    <m/>
    <m/>
    <n v="1"/>
  </r>
  <r>
    <x v="0"/>
    <x v="73"/>
    <x v="74"/>
    <x v="74"/>
    <s v="3325204931"/>
    <s v="completed"/>
    <n v="459"/>
    <n v="0"/>
    <n v="307.3900146484375"/>
    <n v="-15.409999847412109"/>
    <n v="307.3900146484375"/>
    <n v="-0.10999999940395355"/>
    <n v="55"/>
    <n v="-459"/>
    <n v="-96.720001220703125"/>
    <s v="compact"/>
    <s v="11:12 AM"/>
    <n v="25.399999618530273"/>
    <n v="59"/>
    <n v="322.79998779296875"/>
    <m/>
    <m/>
    <n v="1"/>
  </r>
  <r>
    <x v="0"/>
    <x v="75"/>
    <x v="76"/>
    <x v="76"/>
    <s v="3325208585"/>
    <s v="completed"/>
    <n v="378"/>
    <n v="0"/>
    <n v="273.95999145507812"/>
    <n v="-30.440000534057617"/>
    <n v="273.95999145507812"/>
    <n v="0"/>
    <n v="0"/>
    <n v="-378"/>
    <n v="-104.04000091552734"/>
    <s v="luxury_sedan"/>
    <s v="11:02 AM"/>
    <n v="22.299999237060547"/>
    <n v="62"/>
    <n v="304.39999389648437"/>
    <m/>
    <m/>
    <n v="1"/>
  </r>
  <r>
    <x v="0"/>
    <x v="73"/>
    <x v="74"/>
    <x v="74"/>
    <s v="3325116240"/>
    <s v="completed"/>
    <n v="134"/>
    <n v="134"/>
    <n v="104.91000366210937"/>
    <n v="5.5100002288818359"/>
    <n v="104.91000366210937"/>
    <n v="-5.9999998658895493E-2"/>
    <n v="0"/>
    <n v="0"/>
    <n v="104.84999847412109"/>
    <s v="compact"/>
    <s v="10:41 AM"/>
    <n v="5.8000001907348633"/>
    <n v="17"/>
    <n v="99.400001525878906"/>
    <m/>
    <m/>
    <n v="1"/>
  </r>
  <r>
    <x v="0"/>
    <x v="75"/>
    <x v="76"/>
    <x v="76"/>
    <s v="3325053586"/>
    <s v="completed"/>
    <n v="234"/>
    <n v="0"/>
    <n v="166.5"/>
    <n v="51.619998931884766"/>
    <n v="166.5"/>
    <n v="0"/>
    <n v="0"/>
    <n v="-234"/>
    <n v="-67.5"/>
    <s v="micro"/>
    <s v="10:22 AM"/>
    <n v="9.5"/>
    <n v="30"/>
    <n v="114.87999725341797"/>
    <m/>
    <m/>
    <n v="1"/>
  </r>
  <r>
    <x v="0"/>
    <x v="74"/>
    <x v="75"/>
    <x v="75"/>
    <s v="3325030797"/>
    <s v="completed"/>
    <n v="618"/>
    <n v="0"/>
    <n v="458.260009765625"/>
    <n v="136.82000732421875"/>
    <n v="458.260009765625"/>
    <n v="0"/>
    <n v="0"/>
    <n v="-618"/>
    <n v="-159.74000549316406"/>
    <s v="compact"/>
    <s v="10:17 AM"/>
    <n v="26.200000762939453"/>
    <n v="60"/>
    <n v="321.44000244140625"/>
    <m/>
    <m/>
    <n v="1"/>
  </r>
  <r>
    <x v="0"/>
    <x v="73"/>
    <x v="74"/>
    <x v="74"/>
    <s v="3325016423"/>
    <s v="completed"/>
    <n v="467"/>
    <n v="0"/>
    <n v="369.72000122070312"/>
    <n v="246.47999572753906"/>
    <n v="369.72000122070312"/>
    <n v="-0.23999999463558197"/>
    <n v="0"/>
    <n v="-467"/>
    <n v="-97.519996643066406"/>
    <s v="compact"/>
    <s v="10:11 AM"/>
    <n v="7.6999998092651367"/>
    <n v="26"/>
    <n v="123.23999786376953"/>
    <m/>
    <m/>
    <n v="1"/>
  </r>
  <r>
    <x v="0"/>
    <x v="73"/>
    <x v="74"/>
    <x v="74"/>
    <s v="3324896844"/>
    <s v="completed"/>
    <n v="195"/>
    <n v="0"/>
    <n v="141.77999877929687"/>
    <n v="-7.4200000762939453"/>
    <n v="141.77999877929687"/>
    <n v="0"/>
    <n v="0"/>
    <n v="-195"/>
    <n v="-53.220001220703125"/>
    <s v="micro"/>
    <s v="09:19 AM"/>
    <n v="13.300000190734863"/>
    <n v="37"/>
    <n v="149.19999694824219"/>
    <m/>
    <m/>
    <n v="1"/>
  </r>
  <r>
    <x v="0"/>
    <x v="75"/>
    <x v="76"/>
    <x v="76"/>
    <s v="3324899286"/>
    <s v="completed"/>
    <n v="446"/>
    <n v="446"/>
    <n v="332.39999389648437"/>
    <n v="99.239997863769531"/>
    <n v="332.39999389648437"/>
    <n v="-1.9999999552965164E-2"/>
    <n v="0"/>
    <n v="0"/>
    <n v="332.3800048828125"/>
    <s v="compact"/>
    <s v="09:19 AM"/>
    <n v="19"/>
    <n v="51"/>
    <n v="233.16000366210937"/>
    <m/>
    <m/>
    <n v="1"/>
  </r>
  <r>
    <x v="0"/>
    <x v="74"/>
    <x v="75"/>
    <x v="75"/>
    <s v="3324876083"/>
    <s v="completed"/>
    <n v="242"/>
    <n v="0"/>
    <n v="178.3800048828125"/>
    <n v="23.620000839233398"/>
    <n v="178.3800048828125"/>
    <n v="0"/>
    <n v="0"/>
    <n v="-242"/>
    <n v="-63.619998931884766"/>
    <s v="compact"/>
    <s v="09:17 AM"/>
    <n v="13.399999618530273"/>
    <n v="29"/>
    <n v="154.75999450683594"/>
    <m/>
    <m/>
    <n v="1"/>
  </r>
  <r>
    <x v="0"/>
    <x v="76"/>
    <x v="77"/>
    <x v="77"/>
    <s v="3324869107"/>
    <s v="completed"/>
    <n v="937"/>
    <n v="0"/>
    <n v="720.280029296875"/>
    <n v="0"/>
    <n v="720.280029296875"/>
    <n v="0"/>
    <n v="0"/>
    <n v="-937"/>
    <n v="-216.72000122070312"/>
    <s v="compact"/>
    <s v="09:04 AM"/>
    <n v="61.799999237060547"/>
    <n v="103"/>
    <n v="720.280029296875"/>
    <m/>
    <m/>
    <n v="1"/>
  </r>
  <r>
    <x v="0"/>
    <x v="74"/>
    <x v="75"/>
    <x v="75"/>
    <s v="3324826994"/>
    <s v="completed"/>
    <n v="95"/>
    <n v="0"/>
    <n v="69.339996337890625"/>
    <n v="13.340000152587891"/>
    <n v="69.339996337890625"/>
    <n v="0"/>
    <n v="0"/>
    <n v="-95"/>
    <n v="-25.659999847412109"/>
    <s v="micro"/>
    <s v="08:58 AM"/>
    <n v="1.3999999761581421"/>
    <n v="5"/>
    <n v="56"/>
    <m/>
    <m/>
    <n v="1"/>
  </r>
  <r>
    <x v="0"/>
    <x v="75"/>
    <x v="76"/>
    <x v="76"/>
    <s v="3324806719"/>
    <s v="completed"/>
    <n v="221"/>
    <n v="0"/>
    <n v="161.99000549316406"/>
    <n v="-7.9699997901916504"/>
    <n v="161.99000549316406"/>
    <n v="0"/>
    <n v="0"/>
    <n v="-221"/>
    <n v="-59.009998321533203"/>
    <s v="micro"/>
    <s v="08:41 AM"/>
    <n v="16"/>
    <n v="36"/>
    <n v="169.96000671386719"/>
    <m/>
    <m/>
    <n v="1"/>
  </r>
  <r>
    <x v="0"/>
    <x v="76"/>
    <x v="77"/>
    <x v="77"/>
    <s v="3324785778"/>
    <s v="completed"/>
    <n v="152"/>
    <n v="0"/>
    <n v="104.97000122070312"/>
    <n v="-11.630000114440918"/>
    <n v="104.97000122070312"/>
    <n v="-2.9999999329447746E-2"/>
    <n v="0"/>
    <n v="-152"/>
    <n v="-47.060001373291016"/>
    <s v="prime_play"/>
    <s v="08:35 AM"/>
    <n v="7.1999998092651367"/>
    <n v="19"/>
    <n v="116.59999847412109"/>
    <m/>
    <m/>
    <n v="1"/>
  </r>
  <r>
    <x v="0"/>
    <x v="74"/>
    <x v="75"/>
    <x v="75"/>
    <s v="3324746732"/>
    <s v="completed"/>
    <n v="173"/>
    <n v="0"/>
    <n v="138.35000610351562"/>
    <n v="-7.0900001525878906"/>
    <n v="138.35000610351562"/>
    <n v="-0.10000000149011612"/>
    <n v="0"/>
    <n v="-173"/>
    <n v="-34.75"/>
    <s v="micro"/>
    <s v="08:10 AM"/>
    <n v="11.699999809265137"/>
    <n v="32"/>
    <n v="145.44000244140625"/>
    <m/>
    <m/>
    <n v="1"/>
  </r>
  <r>
    <x v="0"/>
    <x v="76"/>
    <x v="77"/>
    <x v="77"/>
    <s v="3324574104"/>
    <s v="completed"/>
    <n v="128"/>
    <n v="0"/>
    <n v="89.050003051757813"/>
    <n v="3.25"/>
    <n v="89.050003051757813"/>
    <n v="-2.9999999329447746E-2"/>
    <n v="0"/>
    <n v="-128"/>
    <n v="-38.979999542236328"/>
    <s v="prime_play"/>
    <s v="05:33 AM"/>
    <n v="4.0999999046325684"/>
    <n v="13"/>
    <n v="85.800003051757812"/>
    <m/>
    <m/>
    <n v="1"/>
  </r>
  <r>
    <x v="0"/>
    <x v="77"/>
    <x v="78"/>
    <x v="78"/>
    <s v="3324529602"/>
    <s v="completed"/>
    <n v="233"/>
    <n v="0"/>
    <n v="154.25999450683594"/>
    <n v="-15.340000152587891"/>
    <n v="154.25999450683594"/>
    <n v="0"/>
    <n v="0"/>
    <n v="-233"/>
    <n v="-78.739997863769531"/>
    <s v="prime_play"/>
    <s v="04:28 AM"/>
    <n v="13.699999809265137"/>
    <n v="20"/>
    <n v="169.60000610351562"/>
    <m/>
    <m/>
    <n v="1"/>
  </r>
  <r>
    <x v="0"/>
    <x v="76"/>
    <x v="77"/>
    <x v="77"/>
    <s v="3324527096"/>
    <s v="completed"/>
    <n v="478"/>
    <n v="0"/>
    <n v="326.760009765625"/>
    <n v="75.239997863769531"/>
    <n v="326.760009765625"/>
    <n v="-9.9999997764825821E-3"/>
    <n v="0"/>
    <n v="-478"/>
    <n v="-151.25"/>
    <s v="prime_play"/>
    <s v="04:22 AM"/>
    <n v="18.899999618530273"/>
    <n v="44"/>
    <n v="251.52000427246094"/>
    <m/>
    <m/>
    <n v="1"/>
  </r>
  <r>
    <x v="0"/>
    <x v="77"/>
    <x v="78"/>
    <x v="78"/>
    <s v="3324510706"/>
    <s v="completed"/>
    <n v="289"/>
    <n v="0"/>
    <n v="158.27000427246094"/>
    <n v="-8.3299999237060547"/>
    <n v="158.27000427246094"/>
    <n v="0"/>
    <n v="0"/>
    <n v="-289"/>
    <n v="-130.72999572753906"/>
    <s v="luxury_sedan"/>
    <s v="03:46 AM"/>
    <n v="13.300000190734863"/>
    <n v="24"/>
    <n v="166.60000610351562"/>
    <m/>
    <m/>
    <n v="1"/>
  </r>
  <r>
    <x v="0"/>
    <x v="77"/>
    <x v="78"/>
    <x v="78"/>
    <s v="3324414826"/>
    <s v="completed"/>
    <n v="355"/>
    <n v="0"/>
    <n v="246.1199951171875"/>
    <n v="11.119999885559082"/>
    <n v="246.1199951171875"/>
    <n v="-9.9999997764825821E-3"/>
    <n v="27"/>
    <n v="-355"/>
    <n v="-81.889999389648438"/>
    <s v="prime_play"/>
    <s v="03:00 AM"/>
    <n v="18.5"/>
    <n v="33"/>
    <n v="235"/>
    <m/>
    <m/>
    <n v="1"/>
  </r>
  <r>
    <x v="0"/>
    <x v="77"/>
    <x v="78"/>
    <x v="78"/>
    <s v="3324475417"/>
    <s v="completed"/>
    <n v="524"/>
    <n v="0"/>
    <n v="314.82000732421875"/>
    <n v="95.019996643066406"/>
    <n v="314.82000732421875"/>
    <n v="0"/>
    <n v="27"/>
    <n v="-524"/>
    <n v="-182.17999267578125"/>
    <s v="luxury_sedan"/>
    <s v="02:07 AM"/>
    <n v="17.700000762939453"/>
    <n v="28"/>
    <n v="219.80000305175781"/>
    <m/>
    <m/>
    <n v="1"/>
  </r>
  <r>
    <x v="0"/>
    <x v="73"/>
    <x v="74"/>
    <x v="74"/>
    <s v="3324449890"/>
    <s v="completed"/>
    <n v="143"/>
    <n v="0"/>
    <n v="104.26000213623047"/>
    <n v="-11.579999923706055"/>
    <n v="104.26000213623047"/>
    <n v="0"/>
    <n v="0"/>
    <n v="-143"/>
    <n v="-38.740001678466797"/>
    <s v="micro"/>
    <s v="01:13 AM"/>
    <n v="11.300000190734863"/>
    <n v="18"/>
    <n v="115.83999633789062"/>
    <m/>
    <m/>
    <n v="1"/>
  </r>
  <r>
    <x v="0"/>
    <x v="73"/>
    <x v="74"/>
    <x v="74"/>
    <s v="3324403598"/>
    <s v="completed"/>
    <n v="101"/>
    <n v="0"/>
    <n v="90.800003051757812"/>
    <n v="-2.7599999904632568"/>
    <n v="90.800003051757812"/>
    <n v="-0.17000000178813934"/>
    <n v="0"/>
    <n v="-101"/>
    <n v="-10.369999885559082"/>
    <s v="micro"/>
    <s v="12:27 AM"/>
    <n v="5.5999999046325684"/>
    <n v="12"/>
    <n v="93.55999755859375"/>
    <m/>
    <m/>
    <n v="1"/>
  </r>
  <r>
    <x v="0"/>
    <x v="76"/>
    <x v="77"/>
    <x v="77"/>
    <s v="3324410792"/>
    <s v="completed"/>
    <n v="377"/>
    <n v="0"/>
    <n v="228.38999938964844"/>
    <n v="-23.809999465942383"/>
    <n v="228.38999938964844"/>
    <n v="0"/>
    <n v="55"/>
    <n v="-377"/>
    <n v="-93.610000610351563"/>
    <s v="luxury_sedan"/>
    <s v="12:22 AM"/>
    <n v="20.799999237060547"/>
    <n v="31"/>
    <n v="252.19999694824219"/>
    <m/>
    <m/>
    <n v="1"/>
  </r>
  <r>
    <x v="0"/>
    <x v="78"/>
    <x v="79"/>
    <x v="79"/>
    <s v="3325994806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79"/>
    <x v="80"/>
    <x v="80"/>
    <s v="3325899944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80"/>
    <x v="81"/>
    <x v="81"/>
    <s v="3325808306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80"/>
    <x v="81"/>
    <x v="81"/>
    <s v="3325798661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78"/>
    <x v="79"/>
    <x v="79"/>
    <s v="3325654674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78"/>
    <x v="79"/>
    <x v="79"/>
    <s v="3325620189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80"/>
    <x v="81"/>
    <x v="81"/>
    <s v="3325407490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80"/>
    <x v="81"/>
    <x v="81"/>
    <s v="3325407673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80"/>
    <x v="81"/>
    <x v="81"/>
    <s v="3325020528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81"/>
    <x v="82"/>
    <x v="82"/>
    <s v="3325022398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80"/>
    <x v="81"/>
    <x v="81"/>
    <s v="3324903170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79"/>
    <x v="80"/>
    <x v="80"/>
    <s v="3324822658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80"/>
    <x v="81"/>
    <x v="81"/>
    <s v="3324688206"/>
    <s v="cancelled"/>
    <n v="0"/>
    <n v="0"/>
    <n v="0"/>
    <n v="0"/>
    <n v="0"/>
    <n v="0"/>
    <n v="0"/>
    <n v="0"/>
    <n v="0"/>
    <s v="luxury_sedan"/>
    <s v="07:49 AM"/>
    <n v="0"/>
    <n v="0"/>
    <n v="0"/>
    <m/>
    <m/>
    <n v="0"/>
  </r>
  <r>
    <x v="0"/>
    <x v="79"/>
    <x v="80"/>
    <x v="80"/>
    <s v="3324680730"/>
    <s v="cancelled"/>
    <n v="0"/>
    <n v="0"/>
    <n v="0"/>
    <n v="0"/>
    <n v="0"/>
    <n v="0"/>
    <n v="0"/>
    <n v="0"/>
    <n v="0"/>
    <s v="luxury_sedan"/>
    <s v="07:23 AM"/>
    <n v="0"/>
    <n v="0"/>
    <n v="0"/>
    <m/>
    <m/>
    <n v="0"/>
  </r>
  <r>
    <x v="0"/>
    <x v="79"/>
    <x v="80"/>
    <x v="80"/>
    <s v="3324684010"/>
    <s v="cancelled"/>
    <n v="0"/>
    <n v="0"/>
    <n v="0"/>
    <n v="0"/>
    <n v="0"/>
    <n v="0"/>
    <n v="0"/>
    <n v="0"/>
    <n v="0"/>
    <s v="luxury_sedan"/>
    <s v="07:23 AM"/>
    <n v="0"/>
    <n v="0"/>
    <n v="0"/>
    <m/>
    <m/>
    <n v="0"/>
  </r>
  <r>
    <x v="0"/>
    <x v="79"/>
    <x v="80"/>
    <x v="80"/>
    <s v="3325985019"/>
    <s v="completed"/>
    <n v="194"/>
    <n v="0"/>
    <n v="137.52000427246094"/>
    <n v="-15.279999732971191"/>
    <n v="137.52000427246094"/>
    <n v="0"/>
    <n v="0"/>
    <n v="-194"/>
    <n v="-56.479999542236328"/>
    <s v="compact"/>
    <s v="02:31 PM"/>
    <n v="14"/>
    <n v="36"/>
    <n v="152.80000305175781"/>
    <m/>
    <m/>
    <n v="1"/>
  </r>
  <r>
    <x v="0"/>
    <x v="80"/>
    <x v="81"/>
    <x v="81"/>
    <s v="3325931853"/>
    <s v="completed"/>
    <n v="213"/>
    <n v="0"/>
    <n v="156.52999877929687"/>
    <n v="22.25"/>
    <n v="156.52999877929687"/>
    <n v="0"/>
    <n v="0"/>
    <n v="-213"/>
    <n v="-56.470001220703125"/>
    <s v="compact"/>
    <s v="02:21 PM"/>
    <n v="10.100000381469727"/>
    <n v="31"/>
    <n v="134.27999877929687"/>
    <m/>
    <m/>
    <n v="1"/>
  </r>
  <r>
    <x v="0"/>
    <x v="79"/>
    <x v="80"/>
    <x v="80"/>
    <s v="3325905079"/>
    <s v="completed"/>
    <n v="80"/>
    <n v="0"/>
    <n v="54.360000610351563"/>
    <n v="-6.0399999618530273"/>
    <n v="54.360000610351563"/>
    <n v="0"/>
    <n v="0"/>
    <n v="-80"/>
    <n v="-25.639999389648438"/>
    <s v="micro"/>
    <s v="02:17 PM"/>
    <n v="3.7000000476837158"/>
    <n v="14"/>
    <n v="60.400001525878906"/>
    <m/>
    <m/>
    <n v="1"/>
  </r>
  <r>
    <x v="0"/>
    <x v="82"/>
    <x v="83"/>
    <x v="83"/>
    <s v="3324667652"/>
    <s v="completed"/>
    <n v="461"/>
    <n v="0"/>
    <n v="236.60000610351562"/>
    <n v="0"/>
    <n v="236.60000610351562"/>
    <n v="0"/>
    <n v="0"/>
    <n v="-461"/>
    <n v="-224.39999389648437"/>
    <s v="prime_play"/>
    <s v="02:00 PM"/>
    <n v="17.299999237060547"/>
    <n v="50"/>
    <n v="236.60000610351562"/>
    <m/>
    <m/>
    <n v="1"/>
  </r>
  <r>
    <x v="0"/>
    <x v="79"/>
    <x v="80"/>
    <x v="80"/>
    <s v="3325830578"/>
    <s v="completed"/>
    <n v="86"/>
    <n v="0"/>
    <n v="54.680000305175781"/>
    <n v="-6.0799999237060547"/>
    <n v="54.680000305175781"/>
    <n v="0"/>
    <n v="0"/>
    <n v="-86"/>
    <n v="-31.319999694824219"/>
    <s v="micro"/>
    <s v="01:52 PM"/>
    <n v="4.0999999046325684"/>
    <n v="17"/>
    <n v="60.759998321533203"/>
    <m/>
    <m/>
    <n v="1"/>
  </r>
  <r>
    <x v="0"/>
    <x v="78"/>
    <x v="79"/>
    <x v="79"/>
    <s v="3325794017"/>
    <s v="completed"/>
    <n v="457"/>
    <n v="0"/>
    <n v="322.39999389648438"/>
    <n v="161.19999694824219"/>
    <n v="322.39999389648438"/>
    <n v="0"/>
    <n v="0"/>
    <n v="-457"/>
    <n v="-134.60000610351562"/>
    <s v="prime_play"/>
    <s v="01:41 PM"/>
    <n v="10.899999618530273"/>
    <n v="34"/>
    <n v="161.19999694824219"/>
    <m/>
    <m/>
    <n v="1"/>
  </r>
  <r>
    <x v="0"/>
    <x v="82"/>
    <x v="83"/>
    <x v="83"/>
    <s v="3325712387"/>
    <s v="completed"/>
    <n v="154"/>
    <n v="0"/>
    <n v="111.37000274658203"/>
    <n v="11.170000076293945"/>
    <n v="111.37000274658203"/>
    <n v="-7.0000000298023224E-2"/>
    <n v="0"/>
    <n v="-154"/>
    <n v="-42.700000762939453"/>
    <s v="prime_play"/>
    <s v="01:23 PM"/>
    <n v="4.5999999046325684"/>
    <n v="17"/>
    <n v="100.19999694824219"/>
    <m/>
    <m/>
    <n v="1"/>
  </r>
  <r>
    <x v="0"/>
    <x v="78"/>
    <x v="79"/>
    <x v="79"/>
    <s v="3325692414"/>
    <s v="completed"/>
    <n v="196"/>
    <n v="0"/>
    <n v="178.82000732421875"/>
    <n v="76.620002746582031"/>
    <n v="178.82000732421875"/>
    <n v="-7.0000000298023224E-2"/>
    <n v="0"/>
    <n v="-196"/>
    <n v="-17.25"/>
    <s v="prime_play"/>
    <s v="01:15 PM"/>
    <n v="4.8000001907348633"/>
    <n v="20"/>
    <n v="102.19999694824219"/>
    <m/>
    <m/>
    <n v="1"/>
  </r>
  <r>
    <x v="0"/>
    <x v="80"/>
    <x v="81"/>
    <x v="81"/>
    <s v="3325627900"/>
    <s v="completed"/>
    <n v="189"/>
    <n v="189"/>
    <n v="138.16999816894531"/>
    <n v="-15.350000381469727"/>
    <n v="138.16999816894531"/>
    <n v="0"/>
    <n v="0"/>
    <n v="0"/>
    <n v="138.16999816894531"/>
    <s v="compact"/>
    <s v="01:07 PM"/>
    <n v="12.100000381469727"/>
    <n v="39"/>
    <n v="153.52000427246094"/>
    <m/>
    <m/>
    <n v="1"/>
  </r>
  <r>
    <x v="0"/>
    <x v="79"/>
    <x v="80"/>
    <x v="80"/>
    <s v="3325568741"/>
    <s v="completed"/>
    <n v="314"/>
    <n v="0"/>
    <n v="183.41999816894531"/>
    <n v="2.8199999332427979"/>
    <n v="183.41999816894531"/>
    <n v="-1.9999999552965164E-2"/>
    <n v="0"/>
    <n v="-314"/>
    <n v="-130.60000610351562"/>
    <s v="luxury_sedan"/>
    <s v="12:46 PM"/>
    <n v="12.899999618530273"/>
    <n v="35"/>
    <n v="180.60000610351562"/>
    <m/>
    <m/>
    <n v="1"/>
  </r>
  <r>
    <x v="0"/>
    <x v="80"/>
    <x v="81"/>
    <x v="81"/>
    <s v="3325411483"/>
    <s v="completed"/>
    <n v="192"/>
    <n v="192"/>
    <n v="179.27999877929687"/>
    <n v="0"/>
    <n v="179.27999877929687"/>
    <n v="-0.10000000149011612"/>
    <n v="0"/>
    <n v="0"/>
    <n v="179.17999267578125"/>
    <s v="luxury_sedan"/>
    <s v="12:15 PM"/>
    <n v="11.300000190734863"/>
    <n v="39"/>
    <n v="179.27999877929687"/>
    <m/>
    <m/>
    <n v="1"/>
  </r>
  <r>
    <x v="0"/>
    <x v="82"/>
    <x v="83"/>
    <x v="83"/>
    <s v="3325359712"/>
    <s v="completed"/>
    <n v="462"/>
    <n v="462"/>
    <n v="366.80999755859375"/>
    <n v="17.209999084472656"/>
    <n v="366.80999755859375"/>
    <n v="-0.23000000417232513"/>
    <n v="0"/>
    <n v="0"/>
    <n v="366.57998657226562"/>
    <s v="luxury_sedan"/>
    <s v="11:45 AM"/>
    <n v="23.799999237060547"/>
    <n v="62"/>
    <n v="349.60000610351562"/>
    <m/>
    <m/>
    <n v="1"/>
  </r>
  <r>
    <x v="0"/>
    <x v="80"/>
    <x v="81"/>
    <x v="81"/>
    <s v="3325251765"/>
    <s v="completed"/>
    <n v="167"/>
    <n v="0"/>
    <n v="142.19999694824219"/>
    <n v="-15.800000190734863"/>
    <n v="142.19999694824219"/>
    <n v="0"/>
    <n v="0"/>
    <n v="-167"/>
    <n v="-24.799999237060547"/>
    <s v="compact"/>
    <s v="11:21 AM"/>
    <n v="12"/>
    <n v="44"/>
    <n v="158"/>
    <m/>
    <m/>
    <n v="1"/>
  </r>
  <r>
    <x v="0"/>
    <x v="78"/>
    <x v="79"/>
    <x v="79"/>
    <s v="3325236429"/>
    <s v="completed"/>
    <n v="341"/>
    <n v="0"/>
    <n v="272.39999389648437"/>
    <n v="87.800003051757813"/>
    <n v="272.39999389648437"/>
    <n v="-0.18999999761581421"/>
    <n v="0"/>
    <n v="-341"/>
    <n v="-68.790000915527344"/>
    <s v="luxury_sedan"/>
    <s v="11:14 AM"/>
    <n v="12.100000381469727"/>
    <n v="35"/>
    <n v="184.60000610351562"/>
    <m/>
    <m/>
    <n v="1"/>
  </r>
  <r>
    <x v="0"/>
    <x v="82"/>
    <x v="83"/>
    <x v="83"/>
    <s v="83b5dbe779e8d2ec276ff05b8dc7f17e"/>
    <s v="completed"/>
    <n v="0"/>
    <n v="0"/>
    <n v="69.660003662109375"/>
    <n v="0"/>
    <n v="69.660003662109375"/>
    <n v="-0.23999999463558197"/>
    <n v="0"/>
    <n v="-61"/>
    <n v="8.4200000762939453"/>
    <s v="Share"/>
    <s v="11:14 AM"/>
    <n v="3.9500000476837158"/>
    <n v="16"/>
    <n v="69.660003662109375"/>
    <s v="OSN:1236217689"/>
    <n v="1"/>
    <n v="1"/>
  </r>
  <r>
    <x v="0"/>
    <x v="79"/>
    <x v="80"/>
    <x v="80"/>
    <s v="3325191541"/>
    <s v="completed"/>
    <n v="203"/>
    <n v="0"/>
    <n v="145.30000305175781"/>
    <n v="-16.139999389648438"/>
    <n v="145.30000305175781"/>
    <n v="0"/>
    <n v="0"/>
    <n v="-203"/>
    <n v="-57.700000762939453"/>
    <s v="micro"/>
    <s v="11:00 AM"/>
    <n v="14.800000190734863"/>
    <n v="45"/>
    <n v="161.44000244140625"/>
    <m/>
    <m/>
    <n v="1"/>
  </r>
  <r>
    <x v="0"/>
    <x v="78"/>
    <x v="79"/>
    <x v="79"/>
    <s v="3325099101"/>
    <s v="completed"/>
    <n v="478"/>
    <n v="0"/>
    <n v="341.60000610351562"/>
    <n v="170.80000305175781"/>
    <n v="341.60000610351562"/>
    <n v="-5.9999998658895493E-2"/>
    <n v="0"/>
    <n v="-478"/>
    <n v="-136.46000671386719"/>
    <s v="prime_play"/>
    <s v="10:30 AM"/>
    <n v="12.199999809265137"/>
    <n v="30"/>
    <n v="170.80000305175781"/>
    <m/>
    <m/>
    <n v="1"/>
  </r>
  <r>
    <x v="0"/>
    <x v="80"/>
    <x v="81"/>
    <x v="81"/>
    <s v="3325029979"/>
    <s v="completed"/>
    <n v="315"/>
    <n v="0"/>
    <n v="215.61000061035156"/>
    <n v="-11.350000381469727"/>
    <n v="215.61000061035156"/>
    <n v="0"/>
    <n v="0"/>
    <n v="-315"/>
    <n v="-99.389999389648438"/>
    <s v="compact"/>
    <s v="10:20 AM"/>
    <n v="19.899999618530273"/>
    <n v="56"/>
    <n v="226.96000671386719"/>
    <m/>
    <m/>
    <n v="1"/>
  </r>
  <r>
    <x v="0"/>
    <x v="79"/>
    <x v="80"/>
    <x v="80"/>
    <s v="3325009963"/>
    <s v="completed"/>
    <n v="195"/>
    <n v="0"/>
    <n v="142.99000549316406"/>
    <n v="-1.3700000047683716"/>
    <n v="142.99000549316406"/>
    <n v="0"/>
    <n v="0"/>
    <n v="-195"/>
    <n v="-52.009998321533203"/>
    <s v="micro"/>
    <s v="10:10 AM"/>
    <n v="12.300000190734863"/>
    <n v="38"/>
    <n v="144.36000061035156"/>
    <m/>
    <m/>
    <n v="1"/>
  </r>
  <r>
    <x v="0"/>
    <x v="80"/>
    <x v="81"/>
    <x v="81"/>
    <s v="3324986364"/>
    <s v="completed"/>
    <n v="115"/>
    <n v="0"/>
    <n v="91.519996643066406"/>
    <n v="3.5199999809265137"/>
    <n v="91.519996643066406"/>
    <n v="0"/>
    <n v="0"/>
    <n v="-115"/>
    <n v="-23.479999542236328"/>
    <s v="compact"/>
    <s v="09:54 AM"/>
    <n v="3.9000000953674316"/>
    <n v="18"/>
    <n v="88"/>
    <m/>
    <m/>
    <n v="1"/>
  </r>
  <r>
    <x v="0"/>
    <x v="82"/>
    <x v="83"/>
    <x v="83"/>
    <s v="3324958789"/>
    <s v="completed"/>
    <n v="392"/>
    <n v="392"/>
    <n v="283.1300048828125"/>
    <n v="-1.0700000524520874"/>
    <n v="283.1300048828125"/>
    <n v="0"/>
    <n v="0"/>
    <n v="0"/>
    <n v="283.1300048828125"/>
    <s v="luxury_sedan"/>
    <s v="09:46 AM"/>
    <n v="21.600000381469727"/>
    <n v="52"/>
    <n v="284.20001220703125"/>
    <m/>
    <m/>
    <n v="1"/>
  </r>
  <r>
    <x v="0"/>
    <x v="79"/>
    <x v="80"/>
    <x v="80"/>
    <s v="3324925878"/>
    <s v="completed"/>
    <n v="152"/>
    <n v="0"/>
    <n v="114.95999908447266"/>
    <n v="-6.0399999618530273"/>
    <n v="114.95999908447266"/>
    <n v="-1.9999999552965164E-2"/>
    <n v="0"/>
    <n v="-152"/>
    <n v="-37.060001373291016"/>
    <s v="micro"/>
    <s v="09:33 AM"/>
    <n v="10.300000190734863"/>
    <n v="25"/>
    <n v="121"/>
    <m/>
    <m/>
    <n v="1"/>
  </r>
  <r>
    <x v="0"/>
    <x v="80"/>
    <x v="81"/>
    <x v="81"/>
    <s v="3324914111"/>
    <s v="completed"/>
    <n v="142"/>
    <n v="0"/>
    <n v="102.36000061035156"/>
    <n v="-3.0799999237060547"/>
    <n v="102.36000061035156"/>
    <n v="0"/>
    <n v="0"/>
    <n v="-142"/>
    <n v="-39.639999389648437"/>
    <s v="compact"/>
    <s v="09:30 AM"/>
    <n v="7.3000001907348633"/>
    <n v="22"/>
    <n v="105.44000244140625"/>
    <m/>
    <m/>
    <n v="1"/>
  </r>
  <r>
    <x v="0"/>
    <x v="82"/>
    <x v="83"/>
    <x v="83"/>
    <s v="3324844557"/>
    <s v="completed"/>
    <n v="303"/>
    <n v="0"/>
    <n v="221.58000183105469"/>
    <n v="-24.620000839233398"/>
    <n v="221.58000183105469"/>
    <n v="0"/>
    <n v="0"/>
    <n v="-303"/>
    <n v="-81.419998168945313"/>
    <s v="luxury_sedan"/>
    <s v="09:00 AM"/>
    <n v="18.799999237060547"/>
    <n v="45"/>
    <n v="246.19999694824219"/>
    <m/>
    <m/>
    <n v="1"/>
  </r>
  <r>
    <x v="0"/>
    <x v="80"/>
    <x v="81"/>
    <x v="81"/>
    <s v="3323734077"/>
    <s v="completed"/>
    <n v="327"/>
    <n v="0"/>
    <n v="213.83999633789062"/>
    <n v="0"/>
    <n v="213.83999633789062"/>
    <n v="0"/>
    <n v="0"/>
    <n v="-327"/>
    <n v="-113.16000366210937"/>
    <s v="compact"/>
    <s v="08:30 AM"/>
    <n v="18.299999237060547"/>
    <n v="44"/>
    <n v="213.83999633789062"/>
    <m/>
    <m/>
    <n v="1"/>
  </r>
  <r>
    <x v="0"/>
    <x v="79"/>
    <x v="80"/>
    <x v="80"/>
    <s v="3324748268"/>
    <s v="completed"/>
    <n v="175"/>
    <n v="0"/>
    <n v="132.72999572753906"/>
    <n v="-6.9899997711181641"/>
    <n v="132.72999572753906"/>
    <n v="-2.9999999329447746E-2"/>
    <n v="0"/>
    <n v="-175"/>
    <n v="-42.299999237060547"/>
    <s v="micro"/>
    <s v="08:11 AM"/>
    <n v="12.300000190734863"/>
    <n v="30"/>
    <n v="139.72000122070312"/>
    <m/>
    <m/>
    <n v="1"/>
  </r>
  <r>
    <x v="0"/>
    <x v="82"/>
    <x v="83"/>
    <x v="83"/>
    <s v="3324755961"/>
    <s v="completed"/>
    <n v="301"/>
    <n v="301"/>
    <n v="220"/>
    <n v="-24.440000534057617"/>
    <n v="220"/>
    <n v="0"/>
    <n v="0"/>
    <n v="0"/>
    <n v="220"/>
    <s v="compact"/>
    <s v="08:07 AM"/>
    <n v="21.399999618530273"/>
    <n v="41"/>
    <n v="244.44000244140625"/>
    <m/>
    <m/>
    <n v="1"/>
  </r>
  <r>
    <x v="0"/>
    <x v="81"/>
    <x v="82"/>
    <x v="82"/>
    <s v="3324722586"/>
    <s v="completed"/>
    <n v="212"/>
    <n v="0"/>
    <n v="162.25999450683594"/>
    <n v="7.619999885559082"/>
    <n v="162.25999450683594"/>
    <n v="-5.9999998658895493E-2"/>
    <n v="0"/>
    <n v="-212"/>
    <n v="-49.799999237060547"/>
    <s v="compact"/>
    <s v="07:46 AM"/>
    <n v="11.800000190734863"/>
    <n v="33"/>
    <n v="154.63999938964844"/>
    <m/>
    <m/>
    <n v="1"/>
  </r>
  <r>
    <x v="0"/>
    <x v="80"/>
    <x v="81"/>
    <x v="81"/>
    <s v="3324712667"/>
    <s v="completed"/>
    <n v="351"/>
    <n v="0"/>
    <n v="259.29000854492187"/>
    <n v="23.569999694824219"/>
    <n v="259.29000854492187"/>
    <n v="0"/>
    <n v="0"/>
    <n v="-351"/>
    <n v="-91.709999084472656"/>
    <s v="compact"/>
    <s v="07:43 AM"/>
    <n v="20.600000381469727"/>
    <n v="37"/>
    <n v="235.72000122070312"/>
    <m/>
    <m/>
    <n v="1"/>
  </r>
  <r>
    <x v="0"/>
    <x v="79"/>
    <x v="80"/>
    <x v="80"/>
    <s v="3324686659"/>
    <s v="completed"/>
    <n v="169"/>
    <n v="169"/>
    <n v="134.13999938964844"/>
    <n v="-14.899999618530273"/>
    <n v="134.13999938964844"/>
    <n v="-0.10000000149011612"/>
    <n v="0"/>
    <n v="0"/>
    <n v="134.03999328613281"/>
    <s v="micro"/>
    <s v="07:26 AM"/>
    <n v="12.800000190734863"/>
    <n v="28"/>
    <n v="149.03999328613281"/>
    <m/>
    <m/>
    <n v="1"/>
  </r>
  <r>
    <x v="0"/>
    <x v="83"/>
    <x v="84"/>
    <x v="84"/>
    <s v="3326134224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84"/>
    <x v="85"/>
    <x v="85"/>
    <s v="3326088504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85"/>
    <x v="86"/>
    <x v="86"/>
    <s v="3326010863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84"/>
    <x v="85"/>
    <x v="85"/>
    <s v="3325835279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84"/>
    <x v="85"/>
    <x v="85"/>
    <s v="3325676108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84"/>
    <x v="85"/>
    <x v="85"/>
    <s v="3325183650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85"/>
    <x v="86"/>
    <x v="86"/>
    <s v="3325225018"/>
    <s v="cancelled"/>
    <n v="0"/>
    <n v="0"/>
    <n v="0"/>
    <n v="0"/>
    <n v="0"/>
    <n v="0"/>
    <n v="0"/>
    <n v="0"/>
    <n v="0"/>
    <s v="micro"/>
    <s v="11:11 AM"/>
    <n v="0"/>
    <n v="0"/>
    <n v="0"/>
    <m/>
    <m/>
    <n v="0"/>
  </r>
  <r>
    <x v="0"/>
    <x v="84"/>
    <x v="85"/>
    <x v="85"/>
    <s v="3325026724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85"/>
    <x v="86"/>
    <x v="86"/>
    <s v="3325028332"/>
    <s v="cancelled"/>
    <n v="0"/>
    <n v="0"/>
    <n v="0"/>
    <n v="0"/>
    <n v="0"/>
    <n v="0"/>
    <n v="0"/>
    <n v="0"/>
    <n v="0"/>
    <s v="micro"/>
    <s v="10:08 AM"/>
    <n v="0"/>
    <n v="0"/>
    <n v="0"/>
    <m/>
    <m/>
    <n v="0"/>
  </r>
  <r>
    <x v="0"/>
    <x v="86"/>
    <x v="87"/>
    <x v="87"/>
    <s v="3324835659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86"/>
    <x v="87"/>
    <x v="87"/>
    <s v="3324781956"/>
    <s v="cancelled"/>
    <n v="0"/>
    <n v="0"/>
    <n v="22.299999237060547"/>
    <n v="0"/>
    <n v="22.299999237060547"/>
    <n v="0"/>
    <n v="0"/>
    <n v="0"/>
    <n v="22.299999237060547"/>
    <s v="prime_play"/>
    <s v="08:26 AM"/>
    <n v="0"/>
    <n v="0"/>
    <n v="0"/>
    <m/>
    <m/>
    <n v="0"/>
  </r>
  <r>
    <x v="0"/>
    <x v="84"/>
    <x v="85"/>
    <x v="85"/>
    <s v="3324704816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86"/>
    <x v="87"/>
    <x v="87"/>
    <s v="3323950090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84"/>
    <x v="85"/>
    <x v="85"/>
    <s v="3324683287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83"/>
    <x v="84"/>
    <x v="84"/>
    <s v="3324605446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85"/>
    <x v="86"/>
    <x v="86"/>
    <s v="3324452399"/>
    <s v="cancelled"/>
    <n v="0"/>
    <n v="0"/>
    <n v="22.299999237060547"/>
    <n v="0"/>
    <n v="22.299999237060547"/>
    <n v="0"/>
    <n v="0"/>
    <n v="0"/>
    <n v="22.299999237060547"/>
    <s v="prime_play"/>
    <s v="01:17 AM"/>
    <n v="0"/>
    <n v="0"/>
    <n v="0"/>
    <m/>
    <m/>
    <n v="0"/>
  </r>
  <r>
    <x v="0"/>
    <x v="84"/>
    <x v="85"/>
    <x v="85"/>
    <s v="3325943763"/>
    <s v="completed"/>
    <n v="116"/>
    <n v="0"/>
    <n v="119.79000091552734"/>
    <n v="6.070000171661377"/>
    <n v="119.79000091552734"/>
    <n v="0"/>
    <n v="0"/>
    <n v="-116"/>
    <n v="3.7899999618530273"/>
    <s v="compact"/>
    <s v="02:29 PM"/>
    <n v="7.3000001907348633"/>
    <n v="29"/>
    <n v="113.72000122070312"/>
    <m/>
    <m/>
    <n v="1"/>
  </r>
  <r>
    <x v="0"/>
    <x v="83"/>
    <x v="84"/>
    <x v="84"/>
    <s v="3325977994"/>
    <s v="completed"/>
    <n v="196"/>
    <n v="0"/>
    <n v="147.16999816894531"/>
    <n v="2.5699999332427979"/>
    <n v="147.16999816894531"/>
    <n v="-0.17000000178813934"/>
    <n v="0"/>
    <n v="-196"/>
    <n v="-49"/>
    <s v="prime_play"/>
    <s v="02:28 PM"/>
    <n v="8.5"/>
    <n v="20"/>
    <n v="144.60000610351562"/>
    <m/>
    <m/>
    <n v="1"/>
  </r>
  <r>
    <x v="0"/>
    <x v="84"/>
    <x v="85"/>
    <x v="85"/>
    <s v="3325842510"/>
    <s v="completed"/>
    <n v="120"/>
    <n v="0"/>
    <n v="111.98000335693359"/>
    <n v="6.7399997711181641"/>
    <n v="111.98000335693359"/>
    <n v="-0.23000000417232513"/>
    <n v="0"/>
    <n v="-120"/>
    <n v="-8.25"/>
    <s v="compact"/>
    <s v="02:06 PM"/>
    <n v="4.1999998092651367"/>
    <n v="17"/>
    <n v="105.23999786376953"/>
    <m/>
    <m/>
    <n v="1"/>
  </r>
  <r>
    <x v="0"/>
    <x v="85"/>
    <x v="86"/>
    <x v="86"/>
    <s v="3325875117"/>
    <s v="completed"/>
    <n v="311"/>
    <n v="0"/>
    <n v="221.22000122070312"/>
    <n v="-24.579999923706055"/>
    <n v="221.22000122070312"/>
    <n v="0"/>
    <n v="27"/>
    <n v="-311"/>
    <n v="-62.779998779296875"/>
    <s v="micro"/>
    <s v="01:59 PM"/>
    <n v="22.100000381469727"/>
    <n v="51"/>
    <n v="245.80000305175781"/>
    <m/>
    <m/>
    <n v="1"/>
  </r>
  <r>
    <x v="0"/>
    <x v="83"/>
    <x v="84"/>
    <x v="84"/>
    <s v="3325793433"/>
    <s v="completed"/>
    <n v="411"/>
    <n v="0"/>
    <n v="286.69000244140625"/>
    <n v="96.680000305175781"/>
    <n v="286.69000244140625"/>
    <n v="-0.33000001311302185"/>
    <n v="0"/>
    <n v="-411"/>
    <n v="-124.63999938964844"/>
    <s v="prime_play"/>
    <s v="01:40 PM"/>
    <n v="11.399999618530273"/>
    <n v="26"/>
    <n v="190.00999450683594"/>
    <m/>
    <m/>
    <n v="1"/>
  </r>
  <r>
    <x v="0"/>
    <x v="84"/>
    <x v="85"/>
    <x v="85"/>
    <s v="3325721111"/>
    <s v="completed"/>
    <n v="164"/>
    <n v="164"/>
    <n v="125.62999725341797"/>
    <n v="21.510000228881836"/>
    <n v="125.62999725341797"/>
    <n v="-3.9999999105930328E-2"/>
    <n v="0"/>
    <n v="0"/>
    <n v="125.58999633789062"/>
    <s v="compact"/>
    <s v="01:30 PM"/>
    <n v="5.8000001907348633"/>
    <n v="24"/>
    <n v="104.12000274658203"/>
    <m/>
    <m/>
    <n v="1"/>
  </r>
  <r>
    <x v="0"/>
    <x v="85"/>
    <x v="86"/>
    <x v="86"/>
    <s v="3325712696"/>
    <s v="completed"/>
    <n v="115"/>
    <n v="0"/>
    <n v="62.319999694824219"/>
    <n v="-6.9200000762939453"/>
    <n v="62.319999694824219"/>
    <n v="0"/>
    <n v="27"/>
    <n v="-115"/>
    <n v="-25.680000305175781"/>
    <s v="micro"/>
    <s v="01:25 PM"/>
    <n v="4.3000001907348633"/>
    <n v="16"/>
    <n v="69.239997863769531"/>
    <m/>
    <m/>
    <n v="1"/>
  </r>
  <r>
    <x v="0"/>
    <x v="83"/>
    <x v="84"/>
    <x v="84"/>
    <s v="3325464395"/>
    <s v="completed"/>
    <n v="377"/>
    <n v="0"/>
    <n v="267.35000610351562"/>
    <n v="99.150001525878906"/>
    <n v="267.35000610351562"/>
    <n v="-3.9999999105930328E-2"/>
    <n v="0"/>
    <n v="-377"/>
    <n v="-109.69000244140625"/>
    <s v="luxury_sedan"/>
    <s v="12:22 PM"/>
    <n v="11.300000190734863"/>
    <n v="41"/>
    <n v="168.19999694824219"/>
    <m/>
    <m/>
    <n v="1"/>
  </r>
  <r>
    <x v="0"/>
    <x v="84"/>
    <x v="85"/>
    <x v="85"/>
    <s v="3325365224"/>
    <s v="completed"/>
    <n v="251"/>
    <n v="0"/>
    <n v="186.67999267578125"/>
    <n v="2.9999999329447746E-2"/>
    <n v="186.67999267578125"/>
    <n v="-7.0000000298023224E-2"/>
    <n v="0"/>
    <n v="-251"/>
    <n v="-64.389999389648437"/>
    <s v="micro"/>
    <s v="12:05 PM"/>
    <n v="13.5"/>
    <n v="65"/>
    <n v="186.64999389648437"/>
    <m/>
    <m/>
    <n v="1"/>
  </r>
  <r>
    <x v="0"/>
    <x v="84"/>
    <x v="85"/>
    <x v="85"/>
    <s v="3325270046"/>
    <s v="completed"/>
    <n v="123"/>
    <n v="0"/>
    <n v="93.040000915527344"/>
    <n v="0"/>
    <n v="93.040000915527344"/>
    <n v="-9.9999997764825821E-3"/>
    <n v="0"/>
    <n v="-123"/>
    <n v="-29.969999313354492"/>
    <s v="micro"/>
    <s v="11:27 AM"/>
    <n v="6.5"/>
    <n v="22"/>
    <n v="93.040000915527344"/>
    <m/>
    <m/>
    <n v="1"/>
  </r>
  <r>
    <x v="0"/>
    <x v="83"/>
    <x v="84"/>
    <x v="84"/>
    <s v="3325251152"/>
    <s v="completed"/>
    <n v="630"/>
    <n v="0"/>
    <n v="394.51998901367187"/>
    <n v="58.919998168945313"/>
    <n v="394.51998901367187"/>
    <n v="0"/>
    <n v="40"/>
    <n v="-630"/>
    <n v="-195.47999572753906"/>
    <s v="prime_play"/>
    <s v="11:25 AM"/>
    <n v="26.100000381469727"/>
    <n v="46"/>
    <n v="335.60000610351562"/>
    <m/>
    <m/>
    <n v="1"/>
  </r>
  <r>
    <x v="0"/>
    <x v="86"/>
    <x v="87"/>
    <x v="87"/>
    <s v="3325200778"/>
    <s v="completed"/>
    <n v="1167"/>
    <n v="0"/>
    <n v="756.52001953125"/>
    <n v="-22.479999542236328"/>
    <n v="756.52001953125"/>
    <n v="0"/>
    <n v="27"/>
    <n v="-1167"/>
    <n v="-383.48001098632812"/>
    <s v="luxury_sedan"/>
    <s v="10:58 AM"/>
    <n v="56"/>
    <n v="127"/>
    <n v="779"/>
    <m/>
    <m/>
    <n v="1"/>
  </r>
  <r>
    <x v="0"/>
    <x v="83"/>
    <x v="84"/>
    <x v="84"/>
    <s v="3325143931"/>
    <s v="completed"/>
    <n v="169"/>
    <n v="0"/>
    <n v="125.40000152587891"/>
    <n v="11.399999618530273"/>
    <n v="125.40000152587891"/>
    <n v="0"/>
    <n v="0"/>
    <n v="-169"/>
    <n v="-43.599998474121094"/>
    <s v="luxury_sedan"/>
    <s v="10:43 AM"/>
    <n v="6.5"/>
    <n v="22"/>
    <n v="114"/>
    <m/>
    <m/>
    <n v="1"/>
  </r>
  <r>
    <x v="0"/>
    <x v="84"/>
    <x v="85"/>
    <x v="85"/>
    <s v="3325078353"/>
    <s v="completed"/>
    <n v="247"/>
    <n v="247"/>
    <n v="181.33000183105469"/>
    <n v="-20.149999618530273"/>
    <n v="181.33000183105469"/>
    <n v="0"/>
    <n v="0"/>
    <n v="0"/>
    <n v="181.33000183105469"/>
    <s v="micro"/>
    <s v="10:26 AM"/>
    <n v="17.799999237060547"/>
    <n v="47"/>
    <n v="201.47999572753906"/>
    <m/>
    <m/>
    <n v="1"/>
  </r>
  <r>
    <x v="0"/>
    <x v="86"/>
    <x v="87"/>
    <x v="87"/>
    <s v="3325059928"/>
    <s v="completed"/>
    <n v="522"/>
    <n v="0"/>
    <n v="368.44000244140625"/>
    <n v="183.19999694824219"/>
    <n v="368.44000244140625"/>
    <n v="-3.9999999105930328E-2"/>
    <n v="0"/>
    <n v="-522"/>
    <n v="-153.60000610351562"/>
    <s v="prime_play"/>
    <s v="10:16 AM"/>
    <n v="13.899999618530273"/>
    <n v="33"/>
    <n v="185.24000549316406"/>
    <m/>
    <m/>
    <n v="1"/>
  </r>
  <r>
    <x v="0"/>
    <x v="83"/>
    <x v="84"/>
    <x v="84"/>
    <s v="3325024319"/>
    <s v="completed"/>
    <n v="188"/>
    <n v="0"/>
    <n v="127.98000335693359"/>
    <n v="-14.220000267028809"/>
    <n v="127.98000335693359"/>
    <n v="-1.9999999552965164E-2"/>
    <n v="0"/>
    <n v="-188"/>
    <n v="-60.040000915527344"/>
    <s v="prime_play"/>
    <s v="10:03 AM"/>
    <n v="9.3999996185302734"/>
    <n v="25"/>
    <n v="142.19999694824219"/>
    <m/>
    <m/>
    <n v="1"/>
  </r>
  <r>
    <x v="0"/>
    <x v="86"/>
    <x v="87"/>
    <x v="87"/>
    <s v="3324992629"/>
    <s v="completed"/>
    <n v="102"/>
    <n v="0"/>
    <n v="71.349998474121094"/>
    <n v="3.3499999046325684"/>
    <n v="71.349998474121094"/>
    <n v="-3.9999999105930328E-2"/>
    <n v="0"/>
    <n v="-102"/>
    <n v="-30.690000534057617"/>
    <s v="prime_play"/>
    <s v="09:54 AM"/>
    <n v="1.5"/>
    <n v="8"/>
    <n v="68"/>
    <m/>
    <m/>
    <n v="1"/>
  </r>
  <r>
    <x v="0"/>
    <x v="84"/>
    <x v="85"/>
    <x v="85"/>
    <s v="3324894622"/>
    <s v="completed"/>
    <n v="266"/>
    <n v="266"/>
    <n v="199.02999877929687"/>
    <n v="-10.329999923706055"/>
    <n v="199.02999877929687"/>
    <n v="-0.23999999463558197"/>
    <n v="27"/>
    <n v="0"/>
    <n v="225.78999328613281"/>
    <s v="micro"/>
    <s v="09:22 AM"/>
    <n v="17.200000762939453"/>
    <n v="36"/>
    <n v="209.36000061035156"/>
    <m/>
    <m/>
    <n v="1"/>
  </r>
  <r>
    <x v="0"/>
    <x v="86"/>
    <x v="87"/>
    <x v="87"/>
    <s v="3324846635"/>
    <s v="completed"/>
    <n v="525"/>
    <n v="0"/>
    <n v="353.98001098632812"/>
    <n v="32.180000305175781"/>
    <n v="353.98001098632812"/>
    <n v="0"/>
    <n v="0"/>
    <n v="-525"/>
    <n v="-171.02000427246094"/>
    <s v="prime_play"/>
    <s v="08:57 AM"/>
    <n v="23.899999618530273"/>
    <n v="55"/>
    <n v="321.79998779296875"/>
    <m/>
    <m/>
    <n v="1"/>
  </r>
  <r>
    <x v="0"/>
    <x v="84"/>
    <x v="85"/>
    <x v="85"/>
    <s v="3324705634"/>
    <s v="completed"/>
    <n v="354"/>
    <n v="0"/>
    <n v="246.41999816894531"/>
    <n v="-27.379999160766602"/>
    <n v="246.41999816894531"/>
    <n v="0"/>
    <n v="0"/>
    <n v="-354"/>
    <n v="-107.58000183105469"/>
    <s v="compact"/>
    <s v="07:56 AM"/>
    <n v="24.299999237060547"/>
    <n v="36"/>
    <n v="273.79998779296875"/>
    <m/>
    <m/>
    <n v="1"/>
  </r>
  <r>
    <x v="0"/>
    <x v="85"/>
    <x v="86"/>
    <x v="86"/>
    <s v="3324714895"/>
    <s v="completed"/>
    <n v="1307"/>
    <n v="0"/>
    <n v="824.59002685546875"/>
    <n v="-88.55999755859375"/>
    <n v="824.59002685546875"/>
    <n v="-0.2800000011920929"/>
    <n v="75"/>
    <n v="-1307"/>
    <n v="-352.69000244140625"/>
    <s v="prime_play"/>
    <s v="07:41 AM"/>
    <n v="66.300003051757813"/>
    <n v="110"/>
    <n v="913.1500244140625"/>
    <m/>
    <m/>
    <n v="1"/>
  </r>
  <r>
    <x v="0"/>
    <x v="86"/>
    <x v="87"/>
    <x v="87"/>
    <s v="3324701234"/>
    <s v="completed"/>
    <n v="186"/>
    <n v="0"/>
    <n v="123.30000305175781"/>
    <n v="-13.699999809265137"/>
    <n v="123.30000305175781"/>
    <n v="0"/>
    <n v="0"/>
    <n v="-186"/>
    <n v="-62.700000762939453"/>
    <s v="prime_play"/>
    <s v="07:41 AM"/>
    <n v="9.5"/>
    <n v="21"/>
    <n v="137"/>
    <m/>
    <m/>
    <n v="1"/>
  </r>
  <r>
    <x v="0"/>
    <x v="84"/>
    <x v="85"/>
    <x v="85"/>
    <s v="3324688960"/>
    <s v="completed"/>
    <n v="83"/>
    <n v="0"/>
    <n v="57.459999084472656"/>
    <n v="-3.0199999809265137"/>
    <n v="57.459999084472656"/>
    <n v="0"/>
    <n v="0"/>
    <n v="-83"/>
    <n v="-25.540000915527344"/>
    <s v="micro"/>
    <s v="07:28 AM"/>
    <n v="3.7999999523162842"/>
    <n v="11"/>
    <n v="60.479999542236328"/>
    <m/>
    <m/>
    <n v="1"/>
  </r>
  <r>
    <x v="0"/>
    <x v="83"/>
    <x v="84"/>
    <x v="84"/>
    <s v="3324683136"/>
    <s v="completed"/>
    <n v="247"/>
    <n v="0"/>
    <n v="169.3800048828125"/>
    <n v="64.410003662109375"/>
    <n v="169.3800048828125"/>
    <n v="-5.000000074505806E-2"/>
    <n v="0"/>
    <n v="-247"/>
    <n v="-77.669998168945313"/>
    <s v="prime_play"/>
    <s v="07:23 AM"/>
    <n v="5.5"/>
    <n v="18"/>
    <n v="104.97000122070312"/>
    <m/>
    <m/>
    <n v="1"/>
  </r>
  <r>
    <x v="0"/>
    <x v="84"/>
    <x v="85"/>
    <x v="85"/>
    <s v="3324654067"/>
    <s v="completed"/>
    <n v="131"/>
    <n v="0"/>
    <n v="99.620002746582031"/>
    <n v="3.619999885559082"/>
    <n v="99.620002746582031"/>
    <n v="-1.9999999552965164E-2"/>
    <n v="0"/>
    <n v="-131"/>
    <n v="-31.399999618530273"/>
    <s v="micro"/>
    <s v="06:59 AM"/>
    <n v="7.5"/>
    <n v="18"/>
    <n v="96"/>
    <m/>
    <m/>
    <n v="1"/>
  </r>
  <r>
    <x v="0"/>
    <x v="86"/>
    <x v="87"/>
    <x v="87"/>
    <s v="3324645329"/>
    <s v="completed"/>
    <n v="193"/>
    <n v="0"/>
    <n v="123.12000274658203"/>
    <n v="-13.680000305175781"/>
    <n v="123.12000274658203"/>
    <n v="0"/>
    <n v="0"/>
    <n v="-193"/>
    <n v="-69.879997253417969"/>
    <s v="prime_play"/>
    <s v="06:47 AM"/>
    <n v="10.5"/>
    <n v="20"/>
    <n v="136.80000305175781"/>
    <m/>
    <m/>
    <n v="1"/>
  </r>
  <r>
    <x v="0"/>
    <x v="84"/>
    <x v="85"/>
    <x v="85"/>
    <s v="3324637845"/>
    <s v="completed"/>
    <n v="91"/>
    <n v="0"/>
    <n v="67.360000610351563"/>
    <n v="-7.4800000190734863"/>
    <n v="67.360000610351563"/>
    <n v="0"/>
    <n v="0"/>
    <n v="-91"/>
    <n v="-23.639999389648438"/>
    <s v="micro"/>
    <s v="06:42 AM"/>
    <n v="5.5"/>
    <n v="12"/>
    <n v="74.839996337890625"/>
    <m/>
    <m/>
    <n v="1"/>
  </r>
  <r>
    <x v="0"/>
    <x v="85"/>
    <x v="86"/>
    <x v="86"/>
    <s v="3324623101"/>
    <s v="completed"/>
    <n v="247"/>
    <n v="0"/>
    <n v="166.32000732421875"/>
    <n v="-18.479999542236328"/>
    <n v="166.32000732421875"/>
    <n v="-9.9999997764825821E-3"/>
    <n v="0"/>
    <n v="-247"/>
    <n v="-13.180000305175781"/>
    <s v="prime_play"/>
    <s v="06:33 AM"/>
    <n v="13.600000381469727"/>
    <n v="35"/>
    <n v="184.80000305175781"/>
    <m/>
    <m/>
    <n v="1"/>
  </r>
  <r>
    <x v="0"/>
    <x v="83"/>
    <x v="84"/>
    <x v="84"/>
    <s v="3324630204"/>
    <s v="completed"/>
    <n v="317"/>
    <n v="317"/>
    <n v="207"/>
    <n v="-23"/>
    <n v="207"/>
    <n v="0"/>
    <n v="0"/>
    <n v="0"/>
    <n v="207"/>
    <s v="prime_play"/>
    <s v="06:32 AM"/>
    <n v="18.100000381469727"/>
    <n v="39"/>
    <n v="230"/>
    <m/>
    <m/>
    <n v="1"/>
  </r>
  <r>
    <x v="0"/>
    <x v="84"/>
    <x v="85"/>
    <x v="85"/>
    <s v="3324605947"/>
    <s v="completed"/>
    <n v="173"/>
    <n v="0"/>
    <n v="129.38999938964844"/>
    <n v="-6.809999942779541"/>
    <n v="129.38999938964844"/>
    <n v="-9.9999997764825821E-3"/>
    <n v="0"/>
    <n v="-173"/>
    <n v="-43.619998931884766"/>
    <s v="micro"/>
    <s v="06:14 AM"/>
    <n v="13"/>
    <n v="24"/>
    <n v="136.19999694824219"/>
    <m/>
    <m/>
    <n v="1"/>
  </r>
  <r>
    <x v="0"/>
    <x v="85"/>
    <x v="86"/>
    <x v="86"/>
    <s v="3324552915"/>
    <s v="completed"/>
    <n v="249"/>
    <n v="0"/>
    <n v="166.92999267578125"/>
    <n v="-7.880000114440918"/>
    <n v="166.92999267578125"/>
    <n v="-5.9999998658895493E-2"/>
    <n v="0"/>
    <n v="-249"/>
    <n v="-82.129997253417969"/>
    <s v="prime_play"/>
    <s v="05:06 AM"/>
    <n v="13.399999618530273"/>
    <n v="22"/>
    <n v="174.80999755859375"/>
    <m/>
    <m/>
    <n v="1"/>
  </r>
  <r>
    <x v="0"/>
    <x v="85"/>
    <x v="86"/>
    <x v="86"/>
    <s v="3324466722"/>
    <s v="completed"/>
    <n v="347"/>
    <n v="0"/>
    <n v="231.78999328613281"/>
    <n v="-25.559999465942383"/>
    <n v="231.78999328613281"/>
    <n v="-1.9999999552965164E-2"/>
    <n v="0"/>
    <n v="-347"/>
    <n v="-115.23000335693359"/>
    <s v="prime_play"/>
    <s v="01:42 AM"/>
    <n v="20.299999237060547"/>
    <n v="32"/>
    <n v="257.35000610351562"/>
    <m/>
    <m/>
    <n v="1"/>
  </r>
  <r>
    <x v="0"/>
    <x v="87"/>
    <x v="88"/>
    <x v="88"/>
    <s v="3325825494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88"/>
    <x v="89"/>
    <x v="89"/>
    <s v="3325069342"/>
    <s v="cancelled"/>
    <n v="0"/>
    <n v="0"/>
    <n v="22.299999237060547"/>
    <n v="0"/>
    <n v="22.299999237060547"/>
    <n v="-0.2199999988079071"/>
    <n v="0"/>
    <n v="0"/>
    <n v="22.079999923706055"/>
    <s v="prime_play"/>
    <s v="10:25 AM"/>
    <n v="0"/>
    <n v="0"/>
    <n v="0"/>
    <m/>
    <m/>
    <n v="0"/>
  </r>
  <r>
    <x v="0"/>
    <x v="88"/>
    <x v="89"/>
    <x v="89"/>
    <s v="3325049206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87"/>
    <x v="88"/>
    <x v="88"/>
    <s v="3324874370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87"/>
    <x v="88"/>
    <x v="88"/>
    <s v="3324729270"/>
    <s v="cancelled"/>
    <n v="0"/>
    <n v="0"/>
    <n v="0"/>
    <n v="0"/>
    <n v="0"/>
    <n v="0"/>
    <n v="0"/>
    <n v="0"/>
    <n v="0"/>
    <s v="luxury_sedan"/>
    <s v="08:10 AM"/>
    <n v="0"/>
    <n v="0"/>
    <n v="0"/>
    <m/>
    <m/>
    <n v="0"/>
  </r>
  <r>
    <x v="0"/>
    <x v="87"/>
    <x v="88"/>
    <x v="88"/>
    <s v="3325848887"/>
    <s v="completed"/>
    <n v="215"/>
    <n v="0"/>
    <n v="163.25"/>
    <n v="5.000000074505806E-2"/>
    <n v="163.25"/>
    <n v="-5.000000074505806E-2"/>
    <n v="0"/>
    <n v="-215"/>
    <n v="-51.799999237060547"/>
    <s v="compact"/>
    <s v="01:50 PM"/>
    <n v="12.899999618530273"/>
    <n v="36"/>
    <n v="163.19999694824219"/>
    <m/>
    <m/>
    <n v="1"/>
  </r>
  <r>
    <x v="0"/>
    <x v="87"/>
    <x v="88"/>
    <x v="88"/>
    <s v="3325582852"/>
    <s v="completed"/>
    <n v="114"/>
    <n v="0"/>
    <n v="84.419998168945313"/>
    <n v="-9.380000114440918"/>
    <n v="84.419998168945313"/>
    <n v="0"/>
    <n v="0"/>
    <n v="-114"/>
    <n v="-29.579999923706055"/>
    <s v="micro"/>
    <s v="12:47 PM"/>
    <n v="7"/>
    <n v="21"/>
    <n v="93.800003051757813"/>
    <m/>
    <m/>
    <n v="1"/>
  </r>
  <r>
    <x v="0"/>
    <x v="88"/>
    <x v="89"/>
    <x v="89"/>
    <s v="3325488043"/>
    <s v="completed"/>
    <n v="133"/>
    <n v="0"/>
    <n v="89.959999084472656"/>
    <n v="8.0799999237060547"/>
    <n v="89.959999084472656"/>
    <n v="-9.9999997764825821E-3"/>
    <n v="0"/>
    <n v="-133"/>
    <n v="-43.049999237060547"/>
    <s v="prime_play"/>
    <s v="12:23 PM"/>
    <n v="2.5999999046325684"/>
    <n v="20"/>
    <n v="81.879997253417969"/>
    <m/>
    <m/>
    <n v="1"/>
  </r>
  <r>
    <x v="0"/>
    <x v="87"/>
    <x v="88"/>
    <x v="88"/>
    <s v="3325306974"/>
    <s v="completed"/>
    <n v="471"/>
    <n v="0"/>
    <n v="300.42999267578125"/>
    <n v="-16.489999771118164"/>
    <n v="300.42999267578125"/>
    <n v="0"/>
    <n v="55"/>
    <n v="-471"/>
    <n v="-115.56999969482422"/>
    <s v="compact"/>
    <s v="11:46 AM"/>
    <n v="26"/>
    <n v="60"/>
    <n v="316.92001342773437"/>
    <m/>
    <m/>
    <n v="1"/>
  </r>
  <r>
    <x v="0"/>
    <x v="88"/>
    <x v="89"/>
    <x v="89"/>
    <s v="3325272942"/>
    <s v="completed"/>
    <n v="298"/>
    <n v="298"/>
    <n v="232.5"/>
    <n v="70.300003051757813"/>
    <n v="232.5"/>
    <n v="-0.27000001072883606"/>
    <n v="0"/>
    <n v="0"/>
    <n v="232.22999572753906"/>
    <s v="luxury_sedan"/>
    <s v="11:24 AM"/>
    <n v="8.3000001907348633"/>
    <n v="33"/>
    <n v="162.19999694824219"/>
    <m/>
    <m/>
    <n v="1"/>
  </r>
  <r>
    <x v="0"/>
    <x v="87"/>
    <x v="88"/>
    <x v="88"/>
    <s v="3325197361"/>
    <s v="completed"/>
    <n v="157"/>
    <n v="157"/>
    <n v="124.61000061035156"/>
    <n v="-6.429999828338623"/>
    <n v="124.61000061035156"/>
    <n v="-7.9999998211860657E-2"/>
    <n v="0"/>
    <n v="0"/>
    <n v="124.52999877929687"/>
    <s v="micro"/>
    <s v="11:01 AM"/>
    <n v="10.100000381469727"/>
    <n v="30"/>
    <n v="131.03999328613281"/>
    <m/>
    <m/>
    <n v="1"/>
  </r>
  <r>
    <x v="0"/>
    <x v="88"/>
    <x v="89"/>
    <x v="89"/>
    <s v="3325097119"/>
    <s v="completed"/>
    <n v="382"/>
    <n v="0"/>
    <n v="259.70001220703125"/>
    <n v="77.900001525878906"/>
    <n v="259.70001220703125"/>
    <n v="0"/>
    <n v="0"/>
    <n v="-382"/>
    <n v="-122.30000305175781"/>
    <s v="prime_play"/>
    <s v="10:36 AM"/>
    <n v="13.199999809265137"/>
    <n v="39"/>
    <n v="181.80000305175781"/>
    <m/>
    <m/>
    <n v="1"/>
  </r>
  <r>
    <x v="0"/>
    <x v="87"/>
    <x v="88"/>
    <x v="88"/>
    <s v="3324949400"/>
    <s v="completed"/>
    <n v="140"/>
    <n v="140"/>
    <n v="122.12000274658203"/>
    <n v="-0.51999998092651367"/>
    <n v="122.12000274658203"/>
    <n v="0"/>
    <n v="0"/>
    <n v="0"/>
    <n v="122.12000274658203"/>
    <s v="micro"/>
    <s v="09:52 AM"/>
    <n v="10.5"/>
    <n v="35"/>
    <n v="122.63999938964844"/>
    <m/>
    <m/>
    <n v="1"/>
  </r>
  <r>
    <x v="0"/>
    <x v="88"/>
    <x v="89"/>
    <x v="89"/>
    <s v="3324984895"/>
    <s v="completed"/>
    <n v="152"/>
    <n v="0"/>
    <n v="102.05000305175781"/>
    <n v="10.649999618530273"/>
    <n v="102.05000305175781"/>
    <n v="0"/>
    <n v="0"/>
    <n v="-152"/>
    <n v="-49.950000762939453"/>
    <s v="prime_play"/>
    <s v="09:49 AM"/>
    <n v="4.3000001907348633"/>
    <n v="17"/>
    <n v="91.400001525878906"/>
    <m/>
    <m/>
    <n v="1"/>
  </r>
  <r>
    <x v="0"/>
    <x v="87"/>
    <x v="88"/>
    <x v="88"/>
    <s v="3324886216"/>
    <s v="completed"/>
    <n v="150"/>
    <n v="0"/>
    <n v="106.37000274658203"/>
    <n v="-5.3499999046325684"/>
    <n v="106.37000274658203"/>
    <n v="0"/>
    <n v="0"/>
    <n v="-150"/>
    <n v="-43.630001068115234"/>
    <s v="compact"/>
    <s v="09:21 AM"/>
    <n v="7.8000001907348633"/>
    <n v="26"/>
    <n v="111.72000122070312"/>
    <m/>
    <m/>
    <n v="1"/>
  </r>
  <r>
    <x v="0"/>
    <x v="87"/>
    <x v="88"/>
    <x v="88"/>
    <s v="3324824797"/>
    <s v="completed"/>
    <n v="109"/>
    <n v="0"/>
    <n v="81.080001831054687"/>
    <n v="-1.7599999904632568"/>
    <n v="81.080001831054687"/>
    <n v="0"/>
    <n v="0"/>
    <n v="-109"/>
    <n v="-27.920000076293945"/>
    <s v="micro"/>
    <s v="08:56 AM"/>
    <n v="5.5999999046325684"/>
    <n v="19"/>
    <n v="82.839996337890625"/>
    <m/>
    <m/>
    <n v="1"/>
  </r>
  <r>
    <x v="0"/>
    <x v="88"/>
    <x v="89"/>
    <x v="89"/>
    <s v="3324830581"/>
    <s v="completed"/>
    <n v="273"/>
    <n v="0"/>
    <n v="179.30999755859375"/>
    <n v="-5.690000057220459"/>
    <n v="179.30999755859375"/>
    <n v="0"/>
    <n v="0"/>
    <n v="-273"/>
    <n v="-93.69000244140625"/>
    <s v="prime_play"/>
    <s v="08:56 AM"/>
    <n v="13.300000190734863"/>
    <n v="41"/>
    <n v="185"/>
    <m/>
    <m/>
    <n v="1"/>
  </r>
  <r>
    <x v="0"/>
    <x v="87"/>
    <x v="88"/>
    <x v="88"/>
    <s v="3324756155"/>
    <s v="completed"/>
    <n v="201"/>
    <n v="201"/>
    <n v="198.8800048828125"/>
    <n v="18.079999923706055"/>
    <n v="198.8800048828125"/>
    <n v="-0.28999999165534973"/>
    <n v="0"/>
    <n v="0"/>
    <n v="198.58999633789062"/>
    <s v="luxury_sedan"/>
    <s v="08:16 AM"/>
    <n v="14.399999618530273"/>
    <n v="34"/>
    <n v="180.80000305175781"/>
    <m/>
    <m/>
    <n v="1"/>
  </r>
  <r>
    <x v="0"/>
    <x v="87"/>
    <x v="88"/>
    <x v="88"/>
    <s v="3324699676"/>
    <s v="completed"/>
    <n v="161"/>
    <n v="0"/>
    <n v="116.27999877929687"/>
    <n v="-6.119999885559082"/>
    <n v="116.27999877929687"/>
    <n v="0"/>
    <n v="0"/>
    <n v="-161"/>
    <n v="-44.720001220703125"/>
    <s v="micro"/>
    <s v="07:38 AM"/>
    <n v="11.199999809265137"/>
    <n v="25"/>
    <n v="122.40000152587891"/>
    <m/>
    <m/>
    <n v="1"/>
  </r>
  <r>
    <x v="0"/>
    <x v="87"/>
    <x v="88"/>
    <x v="88"/>
    <s v="3324662468"/>
    <s v="completed"/>
    <n v="150"/>
    <n v="0"/>
    <n v="110.41000366210937"/>
    <n v="-12.270000457763672"/>
    <n v="110.41000366210937"/>
    <n v="0"/>
    <n v="0"/>
    <n v="-150"/>
    <n v="-39.590000152587891"/>
    <s v="micro"/>
    <s v="07:11 AM"/>
    <n v="11.399999618530273"/>
    <n v="23"/>
    <n v="122.68000030517578"/>
    <m/>
    <m/>
    <n v="1"/>
  </r>
  <r>
    <x v="0"/>
    <x v="87"/>
    <x v="88"/>
    <x v="88"/>
    <s v="3324488193"/>
    <s v="completed"/>
    <n v="295"/>
    <n v="0"/>
    <n v="219.24000549316406"/>
    <n v="-24.360000610351563"/>
    <n v="219.24000549316406"/>
    <n v="0"/>
    <n v="0"/>
    <n v="-295"/>
    <n v="-75.760002136230469"/>
    <s v="luxury_sedan"/>
    <s v="02:41 AM"/>
    <n v="19.799999237060547"/>
    <n v="26"/>
    <n v="243.60000610351562"/>
    <m/>
    <m/>
    <n v="1"/>
  </r>
  <r>
    <x v="0"/>
    <x v="87"/>
    <x v="88"/>
    <x v="88"/>
    <s v="3324426588"/>
    <s v="completed"/>
    <n v="165"/>
    <n v="0"/>
    <n v="109.33999633789062"/>
    <n v="2.1400001049041748"/>
    <n v="109.33999633789062"/>
    <n v="0"/>
    <n v="0"/>
    <n v="-165"/>
    <n v="-55.659999847412109"/>
    <s v="prime_play"/>
    <s v="12:44 AM"/>
    <n v="6.9000000953674316"/>
    <n v="12"/>
    <n v="107.19999694824219"/>
    <m/>
    <m/>
    <n v="1"/>
  </r>
  <r>
    <x v="0"/>
    <x v="87"/>
    <x v="88"/>
    <x v="88"/>
    <s v="3324413300"/>
    <s v="completed"/>
    <n v="76"/>
    <n v="0"/>
    <n v="55.439998626708984"/>
    <n v="-6.1599998474121094"/>
    <n v="55.439998626708984"/>
    <n v="0"/>
    <n v="0"/>
    <n v="-76"/>
    <n v="-20.559999465942383"/>
    <s v="micro"/>
    <s v="12:28 AM"/>
    <n v="4.1999998092651367"/>
    <n v="8"/>
    <n v="61.599998474121094"/>
    <m/>
    <m/>
    <n v="1"/>
  </r>
  <r>
    <x v="0"/>
    <x v="87"/>
    <x v="88"/>
    <x v="88"/>
    <s v="3324406084"/>
    <s v="completed"/>
    <n v="167"/>
    <n v="167"/>
    <n v="120.31999969482422"/>
    <n v="62.560001373291016"/>
    <n v="120.31999969482422"/>
    <n v="0"/>
    <n v="0"/>
    <n v="0"/>
    <n v="120.31999969482422"/>
    <s v="micro"/>
    <s v="12:18 AM"/>
    <n v="3.4000000953674316"/>
    <n v="9"/>
    <n v="57.759998321533203"/>
    <m/>
    <m/>
    <n v="1"/>
  </r>
  <r>
    <x v="0"/>
    <x v="87"/>
    <x v="88"/>
    <x v="88"/>
    <s v="3324390064"/>
    <s v="completed"/>
    <n v="87"/>
    <n v="87"/>
    <n v="60.319999694824219"/>
    <n v="-1.0399999618530273"/>
    <n v="60.319999694824219"/>
    <n v="0"/>
    <n v="0"/>
    <n v="0"/>
    <n v="60.319999694824219"/>
    <s v="compact"/>
    <s v="12:04 AM"/>
    <n v="2.7999999523162842"/>
    <n v="8"/>
    <n v="61.360000610351562"/>
    <m/>
    <m/>
    <n v="1"/>
  </r>
  <r>
    <x v="0"/>
    <x v="89"/>
    <x v="90"/>
    <x v="90"/>
    <s v="3326109520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89"/>
    <x v="90"/>
    <x v="90"/>
    <s v="3326099194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90"/>
    <x v="91"/>
    <x v="91"/>
    <s v="3326000648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89"/>
    <x v="90"/>
    <x v="90"/>
    <s v="3325929316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89"/>
    <x v="90"/>
    <x v="90"/>
    <s v="3325937065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91"/>
    <x v="92"/>
    <x v="92"/>
    <s v="3325668283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92"/>
    <x v="93"/>
    <x v="93"/>
    <s v="3325650342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93"/>
    <x v="94"/>
    <x v="94"/>
    <s v="3325368106"/>
    <s v="cancelled"/>
    <n v="0"/>
    <n v="0"/>
    <n v="0"/>
    <n v="0"/>
    <n v="0"/>
    <n v="0"/>
    <n v="0"/>
    <n v="0"/>
    <n v="0"/>
    <s v="micro"/>
    <s v="11:48 AM"/>
    <n v="0"/>
    <n v="0"/>
    <n v="0"/>
    <m/>
    <m/>
    <n v="0"/>
  </r>
  <r>
    <x v="0"/>
    <x v="92"/>
    <x v="93"/>
    <x v="93"/>
    <s v="3324792491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92"/>
    <x v="93"/>
    <x v="93"/>
    <s v="53d31bcc94e42b4606705a81e1ef3055"/>
    <s v="cancelled"/>
    <n v="0"/>
    <n v="0"/>
    <n v="0"/>
    <n v="0"/>
    <n v="0"/>
    <n v="0"/>
    <n v="0"/>
    <n v="0"/>
    <n v="0"/>
    <s v="Share"/>
    <s v="08:32 AM"/>
    <n v="0"/>
    <n v="0"/>
    <n v="0"/>
    <s v="OSN:1236193497"/>
    <n v="0"/>
    <n v="0"/>
  </r>
  <r>
    <x v="0"/>
    <x v="93"/>
    <x v="94"/>
    <x v="94"/>
    <s v="3324686052"/>
    <s v="cancelled"/>
    <n v="0"/>
    <n v="0"/>
    <n v="0"/>
    <n v="0"/>
    <n v="0"/>
    <n v="0"/>
    <n v="0"/>
    <n v="0"/>
    <n v="0"/>
    <s v="micro"/>
    <s v="07:27 AM"/>
    <n v="0"/>
    <n v="0"/>
    <n v="0"/>
    <m/>
    <m/>
    <n v="0"/>
  </r>
  <r>
    <x v="0"/>
    <x v="93"/>
    <x v="94"/>
    <x v="94"/>
    <s v="3324670926"/>
    <s v="cancelled"/>
    <n v="0"/>
    <n v="0"/>
    <n v="22.299999237060547"/>
    <n v="0"/>
    <n v="22.299999237060547"/>
    <n v="0"/>
    <n v="0"/>
    <n v="0"/>
    <n v="22.299999237060547"/>
    <s v="compact"/>
    <s v="07:11 AM"/>
    <n v="0"/>
    <n v="0"/>
    <n v="0"/>
    <m/>
    <m/>
    <n v="0"/>
  </r>
  <r>
    <x v="0"/>
    <x v="93"/>
    <x v="94"/>
    <x v="94"/>
    <s v="3324283331"/>
    <s v="cancelled"/>
    <n v="0"/>
    <n v="0"/>
    <n v="44.610000610351563"/>
    <n v="0"/>
    <n v="44.610000610351563"/>
    <n v="0"/>
    <n v="0"/>
    <n v="0"/>
    <n v="44.610000610351563"/>
    <s v="prime_play"/>
    <s v="07:01 AM"/>
    <n v="0"/>
    <n v="0"/>
    <n v="0"/>
    <m/>
    <m/>
    <n v="0"/>
  </r>
  <r>
    <x v="0"/>
    <x v="93"/>
    <x v="94"/>
    <x v="94"/>
    <s v="3324520411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93"/>
    <x v="94"/>
    <x v="94"/>
    <s v="3324511378"/>
    <s v="cancelled"/>
    <n v="0"/>
    <n v="0"/>
    <n v="22.299999237060547"/>
    <n v="0"/>
    <n v="22.299999237060547"/>
    <n v="0"/>
    <n v="0"/>
    <n v="0"/>
    <n v="22.299999237060547"/>
    <s v="prime_play"/>
    <s v="03:57 AM"/>
    <n v="0"/>
    <n v="0"/>
    <n v="0"/>
    <m/>
    <m/>
    <n v="0"/>
  </r>
  <r>
    <x v="0"/>
    <x v="93"/>
    <x v="94"/>
    <x v="94"/>
    <s v="3324381300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89"/>
    <x v="90"/>
    <x v="90"/>
    <s v="3325952165"/>
    <s v="completed"/>
    <n v="250"/>
    <n v="0"/>
    <n v="184.6300048828125"/>
    <n v="37.060001373291016"/>
    <n v="184.6300048828125"/>
    <n v="-5.000000074505806E-2"/>
    <n v="0"/>
    <n v="-250"/>
    <n v="-65.419998168945313"/>
    <s v="compact"/>
    <s v="02:21 PM"/>
    <n v="11.5"/>
    <n v="29"/>
    <n v="147.57000732421875"/>
    <m/>
    <m/>
    <n v="1"/>
  </r>
  <r>
    <x v="0"/>
    <x v="92"/>
    <x v="93"/>
    <x v="93"/>
    <s v="3325866097"/>
    <s v="completed"/>
    <n v="392"/>
    <n v="392"/>
    <n v="228.57000732421875"/>
    <n v="71.169998168945313"/>
    <n v="228.57000732421875"/>
    <n v="-5.9999998658895493E-2"/>
    <n v="0"/>
    <n v="0"/>
    <n v="228.50999450683594"/>
    <s v="prime_play"/>
    <s v="01:58 PM"/>
    <n v="10.5"/>
    <n v="29"/>
    <n v="157.39999389648437"/>
    <m/>
    <m/>
    <n v="1"/>
  </r>
  <r>
    <x v="0"/>
    <x v="90"/>
    <x v="91"/>
    <x v="91"/>
    <s v="3325813289"/>
    <s v="completed"/>
    <n v="164"/>
    <n v="0"/>
    <n v="119.16000366210937"/>
    <n v="-13.239999771118164"/>
    <n v="119.16000366210937"/>
    <n v="-0.10999999940395355"/>
    <n v="0"/>
    <n v="-164"/>
    <n v="-44.950000762939453"/>
    <s v="prime_play"/>
    <s v="01:47 PM"/>
    <n v="7.3000001907348633"/>
    <n v="22"/>
    <n v="132.39999389648437"/>
    <m/>
    <m/>
    <n v="1"/>
  </r>
  <r>
    <x v="0"/>
    <x v="90"/>
    <x v="91"/>
    <x v="91"/>
    <s v="3325606759"/>
    <s v="completed"/>
    <n v="559"/>
    <n v="0"/>
    <n v="353.57000732421875"/>
    <n v="113.97000122070312"/>
    <n v="353.57000732421875"/>
    <n v="-0.17000000178813934"/>
    <n v="0"/>
    <n v="-559"/>
    <n v="-205.60000610351562"/>
    <s v="prime_play"/>
    <s v="12:55 PM"/>
    <n v="16.899999618530273"/>
    <n v="45"/>
    <n v="239.60000610351562"/>
    <m/>
    <m/>
    <n v="1"/>
  </r>
  <r>
    <x v="0"/>
    <x v="89"/>
    <x v="90"/>
    <x v="90"/>
    <s v="3325494814"/>
    <s v="completed"/>
    <n v="516"/>
    <n v="0"/>
    <n v="346.5"/>
    <n v="31.5"/>
    <n v="346.5"/>
    <n v="0"/>
    <n v="0"/>
    <n v="-516"/>
    <n v="-169.5"/>
    <s v="prime_play"/>
    <s v="12:28 PM"/>
    <n v="23.5"/>
    <n v="53"/>
    <n v="315"/>
    <m/>
    <m/>
    <n v="1"/>
  </r>
  <r>
    <x v="0"/>
    <x v="93"/>
    <x v="94"/>
    <x v="94"/>
    <s v="3325444668"/>
    <s v="completed"/>
    <n v="186"/>
    <n v="0"/>
    <n v="136.97000122070312"/>
    <n v="12.369999885559082"/>
    <n v="136.97000122070312"/>
    <n v="0"/>
    <n v="0"/>
    <n v="-186"/>
    <n v="-49.029998779296875"/>
    <s v="micro"/>
    <s v="12:13 PM"/>
    <n v="9.8000001907348633"/>
    <n v="34"/>
    <n v="124.59999847412109"/>
    <m/>
    <m/>
    <n v="1"/>
  </r>
  <r>
    <x v="0"/>
    <x v="90"/>
    <x v="91"/>
    <x v="91"/>
    <s v="3325427360"/>
    <s v="completed"/>
    <n v="283"/>
    <n v="0"/>
    <n v="190.6300048828125"/>
    <n v="2.9999999329447746E-2"/>
    <n v="190.6300048828125"/>
    <n v="-9.9999997764825821E-3"/>
    <n v="0"/>
    <n v="-283"/>
    <n v="-92.379997253417969"/>
    <s v="prime_play"/>
    <s v="12:08 PM"/>
    <n v="14.699999809265137"/>
    <n v="33"/>
    <n v="190.60000610351562"/>
    <m/>
    <m/>
    <n v="1"/>
  </r>
  <r>
    <x v="0"/>
    <x v="92"/>
    <x v="93"/>
    <x v="93"/>
    <s v="3325409002"/>
    <s v="completed"/>
    <n v="274"/>
    <n v="0"/>
    <n v="194.74000549316406"/>
    <n v="-7.2600002288818359"/>
    <n v="194.74000549316406"/>
    <n v="-0.11999999731779099"/>
    <n v="0"/>
    <n v="-274"/>
    <n v="-79.379997253417969"/>
    <s v="prime_play"/>
    <s v="12:06 PM"/>
    <n v="13.899999618530273"/>
    <n v="38"/>
    <n v="202"/>
    <m/>
    <m/>
    <n v="1"/>
  </r>
  <r>
    <x v="0"/>
    <x v="91"/>
    <x v="92"/>
    <x v="92"/>
    <s v="3325435045"/>
    <s v="completed"/>
    <n v="337"/>
    <n v="0"/>
    <n v="216.66999816894531"/>
    <n v="-21.920000076293945"/>
    <n v="216.66999816894531"/>
    <n v="-7.9999998211860657E-2"/>
    <n v="0"/>
    <n v="-337"/>
    <n v="-120.41000366210937"/>
    <s v="prime_play"/>
    <s v="12:05 PM"/>
    <n v="16.700000762939453"/>
    <n v="51"/>
    <n v="238.58999633789062"/>
    <m/>
    <m/>
    <n v="1"/>
  </r>
  <r>
    <x v="0"/>
    <x v="89"/>
    <x v="90"/>
    <x v="90"/>
    <s v="3325287305"/>
    <s v="completed"/>
    <n v="244"/>
    <n v="0"/>
    <n v="156.46000671386719"/>
    <n v="27.860000610351563"/>
    <n v="156.46000671386719"/>
    <n v="0"/>
    <n v="0"/>
    <n v="-244"/>
    <n v="-87.540000915527344"/>
    <s v="prime_play"/>
    <s v="11:39 AM"/>
    <n v="8.6999998092651367"/>
    <n v="25"/>
    <n v="128.60000610351562"/>
    <m/>
    <m/>
    <n v="1"/>
  </r>
  <r>
    <x v="0"/>
    <x v="93"/>
    <x v="94"/>
    <x v="94"/>
    <s v="3325266869"/>
    <s v="completed"/>
    <n v="97"/>
    <n v="0"/>
    <n v="78.800003051757813"/>
    <n v="0"/>
    <n v="78.800003051757813"/>
    <n v="-7.0000000298023224E-2"/>
    <n v="0"/>
    <n v="-97"/>
    <n v="-18.270000457763672"/>
    <s v="micro"/>
    <s v="11:23 AM"/>
    <n v="4.4000000953674316"/>
    <n v="16"/>
    <n v="78.800003051757813"/>
    <m/>
    <m/>
    <n v="1"/>
  </r>
  <r>
    <x v="0"/>
    <x v="89"/>
    <x v="90"/>
    <x v="90"/>
    <s v="3325218885"/>
    <s v="completed"/>
    <n v="212"/>
    <n v="0"/>
    <n v="134.96000671386719"/>
    <n v="53.959999084472656"/>
    <n v="134.96000671386719"/>
    <n v="0"/>
    <n v="0"/>
    <n v="-212"/>
    <n v="-77.040000915527344"/>
    <s v="prime_play"/>
    <s v="11:14 AM"/>
    <n v="4.0999999046325684"/>
    <n v="15"/>
    <n v="81"/>
    <m/>
    <m/>
    <n v="1"/>
  </r>
  <r>
    <x v="0"/>
    <x v="92"/>
    <x v="93"/>
    <x v="93"/>
    <s v="3325122964"/>
    <s v="completed"/>
    <n v="598"/>
    <n v="0"/>
    <n v="382.32000732421875"/>
    <n v="-42.479999542236328"/>
    <n v="382.32000732421875"/>
    <n v="0"/>
    <n v="80"/>
    <n v="-598"/>
    <n v="-135.67999267578125"/>
    <s v="luxury_sedan"/>
    <s v="10:51 AM"/>
    <n v="31.899999618530273"/>
    <n v="62"/>
    <n v="424.79998779296875"/>
    <m/>
    <m/>
    <n v="1"/>
  </r>
  <r>
    <x v="0"/>
    <x v="93"/>
    <x v="94"/>
    <x v="94"/>
    <s v="3325141369"/>
    <s v="completed"/>
    <n v="289"/>
    <n v="289"/>
    <n v="188.57000732421875"/>
    <n v="21.770000457763672"/>
    <n v="188.57000732421875"/>
    <n v="0"/>
    <n v="0"/>
    <n v="0"/>
    <n v="188.57000732421875"/>
    <s v="prime_play"/>
    <s v="10:45 AM"/>
    <n v="12.600000381469727"/>
    <n v="34"/>
    <n v="166.80000305175781"/>
    <m/>
    <m/>
    <n v="1"/>
  </r>
  <r>
    <x v="0"/>
    <x v="89"/>
    <x v="90"/>
    <x v="90"/>
    <s v="3325086436"/>
    <s v="completed"/>
    <n v="298"/>
    <n v="0"/>
    <n v="190.6300048828125"/>
    <n v="-21.079999923706055"/>
    <n v="190.6300048828125"/>
    <n v="0"/>
    <n v="0"/>
    <n v="-298"/>
    <n v="-107.37000274658203"/>
    <s v="prime_play"/>
    <s v="10:29 AM"/>
    <n v="16.299999237060547"/>
    <n v="44"/>
    <n v="211.71000671386719"/>
    <m/>
    <m/>
    <n v="1"/>
  </r>
  <r>
    <x v="0"/>
    <x v="93"/>
    <x v="94"/>
    <x v="94"/>
    <s v="3325052034"/>
    <s v="completed"/>
    <n v="96"/>
    <n v="0"/>
    <n v="64.339996337890625"/>
    <n v="-1.059999942779541"/>
    <n v="64.339996337890625"/>
    <n v="-9.9999997764825821E-3"/>
    <n v="0"/>
    <n v="-96"/>
    <n v="-31.670000076293945"/>
    <s v="prime_play"/>
    <s v="10:21 AM"/>
    <n v="2.2999999523162842"/>
    <n v="7"/>
    <n v="65.400001525878906"/>
    <m/>
    <m/>
    <n v="1"/>
  </r>
  <r>
    <x v="0"/>
    <x v="91"/>
    <x v="92"/>
    <x v="92"/>
    <s v="3324950457"/>
    <s v="completed"/>
    <n v="1153"/>
    <n v="0"/>
    <n v="780.55999755859375"/>
    <n v="70.959999084472656"/>
    <n v="780.55999755859375"/>
    <n v="0"/>
    <n v="95"/>
    <n v="-1153"/>
    <n v="-277.44000244140625"/>
    <s v="luxury_sedan"/>
    <s v="09:40 AM"/>
    <n v="52.799999237060547"/>
    <n v="96"/>
    <n v="709.5999755859375"/>
    <m/>
    <m/>
    <n v="1"/>
  </r>
  <r>
    <x v="0"/>
    <x v="92"/>
    <x v="93"/>
    <x v="93"/>
    <s v="3324945948"/>
    <s v="completed"/>
    <n v="315"/>
    <n v="0"/>
    <n v="200.69999694824219"/>
    <n v="-22.299999237060547"/>
    <n v="200.69999694824219"/>
    <n v="0"/>
    <n v="0"/>
    <n v="-315"/>
    <n v="-114.30000305175781"/>
    <s v="prime_play"/>
    <s v="09:39 AM"/>
    <n v="17.899999618530273"/>
    <n v="38"/>
    <n v="223"/>
    <m/>
    <m/>
    <n v="1"/>
  </r>
  <r>
    <x v="0"/>
    <x v="93"/>
    <x v="94"/>
    <x v="94"/>
    <s v="3324901546"/>
    <s v="completed"/>
    <n v="358"/>
    <n v="0"/>
    <n v="239.58000183105469"/>
    <n v="-26.620000839233398"/>
    <n v="239.58000183105469"/>
    <n v="0"/>
    <n v="0"/>
    <n v="-358"/>
    <n v="-118.41999816894531"/>
    <s v="prime_play"/>
    <s v="09:19 AM"/>
    <n v="19.100000381469727"/>
    <n v="57"/>
    <n v="266.20001220703125"/>
    <m/>
    <m/>
    <n v="1"/>
  </r>
  <r>
    <x v="0"/>
    <x v="89"/>
    <x v="90"/>
    <x v="90"/>
    <s v="3324890918"/>
    <s v="completed"/>
    <n v="280"/>
    <n v="0"/>
    <n v="203.75999450683594"/>
    <n v="-10.720000267028809"/>
    <n v="203.75999450683594"/>
    <n v="0"/>
    <n v="0"/>
    <n v="-280"/>
    <n v="-76.239997863769531"/>
    <s v="compact"/>
    <s v="09:16 AM"/>
    <n v="18.200000762939453"/>
    <n v="46"/>
    <n v="214.47999572753906"/>
    <m/>
    <m/>
    <n v="1"/>
  </r>
  <r>
    <x v="0"/>
    <x v="90"/>
    <x v="91"/>
    <x v="91"/>
    <s v="3324837919"/>
    <s v="completed"/>
    <n v="458"/>
    <n v="458"/>
    <n v="308.76998901367187"/>
    <n v="77.169998168945312"/>
    <n v="308.76998901367187"/>
    <n v="0"/>
    <n v="0"/>
    <n v="0"/>
    <n v="308.76998901367187"/>
    <s v="prime_play"/>
    <s v="08:58 AM"/>
    <n v="17.5"/>
    <n v="46"/>
    <n v="231.60000610351562"/>
    <m/>
    <m/>
    <n v="1"/>
  </r>
  <r>
    <x v="0"/>
    <x v="92"/>
    <x v="93"/>
    <x v="93"/>
    <s v="3324799270"/>
    <s v="completed"/>
    <n v="281"/>
    <n v="0"/>
    <n v="183.77999877929687"/>
    <n v="-20.420000076293945"/>
    <n v="183.77999877929687"/>
    <n v="0"/>
    <n v="0"/>
    <n v="-281"/>
    <n v="-97.220001220703125"/>
    <s v="prime_play"/>
    <s v="08:35 AM"/>
    <n v="15.800000190734863"/>
    <n v="38"/>
    <n v="204.19999694824219"/>
    <m/>
    <m/>
    <n v="1"/>
  </r>
  <r>
    <x v="0"/>
    <x v="93"/>
    <x v="94"/>
    <x v="94"/>
    <s v="3324787835"/>
    <s v="completed"/>
    <n v="105"/>
    <n v="0"/>
    <n v="75.55999755859375"/>
    <n v="-8.3999996185302734"/>
    <n v="75.55999755859375"/>
    <n v="0"/>
    <n v="0"/>
    <n v="-105"/>
    <n v="-29.440000534057617"/>
    <s v="micro"/>
    <s v="08:35 AM"/>
    <n v="6.6999998092651367"/>
    <n v="16"/>
    <n v="83.959999084472656"/>
    <m/>
    <m/>
    <n v="1"/>
  </r>
  <r>
    <x v="0"/>
    <x v="91"/>
    <x v="92"/>
    <x v="92"/>
    <s v="3324751052"/>
    <s v="completed"/>
    <n v="303"/>
    <n v="303"/>
    <n v="205.47999572753906"/>
    <n v="18.680000305175781"/>
    <n v="205.47999572753906"/>
    <n v="-9.9999997764825821E-3"/>
    <n v="0"/>
    <n v="0"/>
    <n v="205.47000122070312"/>
    <s v="prime_play"/>
    <s v="08:06 AM"/>
    <n v="14.600000381469727"/>
    <n v="30"/>
    <n v="186.80000305175781"/>
    <m/>
    <m/>
    <n v="1"/>
  </r>
  <r>
    <x v="0"/>
    <x v="89"/>
    <x v="90"/>
    <x v="90"/>
    <s v="3324737246"/>
    <s v="completed"/>
    <n v="327"/>
    <n v="0"/>
    <n v="244.74000549316406"/>
    <n v="11.5"/>
    <n v="244.74000549316406"/>
    <n v="-9.9999997764825821E-3"/>
    <n v="0"/>
    <n v="-327"/>
    <n v="-82.269996643066406"/>
    <s v="compact"/>
    <s v="08:00 AM"/>
    <n v="19.899999618530273"/>
    <n v="41"/>
    <n v="233.24000549316406"/>
    <m/>
    <m/>
    <n v="1"/>
  </r>
  <r>
    <x v="0"/>
    <x v="90"/>
    <x v="91"/>
    <x v="91"/>
    <s v="3324726404"/>
    <s v="completed"/>
    <n v="188"/>
    <n v="0"/>
    <n v="113.58000183105469"/>
    <n v="-12.619999885559082"/>
    <n v="113.58000183105469"/>
    <n v="0"/>
    <n v="0"/>
    <n v="-188"/>
    <n v="-74.419998168945313"/>
    <s v="prime_play"/>
    <s v="07:53 AM"/>
    <n v="8.3999996185302734"/>
    <n v="20"/>
    <n v="126.19999694824219"/>
    <m/>
    <m/>
    <n v="1"/>
  </r>
  <r>
    <x v="0"/>
    <x v="93"/>
    <x v="94"/>
    <x v="94"/>
    <s v="3324726974"/>
    <s v="completed"/>
    <n v="163"/>
    <n v="0"/>
    <n v="178.16000366210937"/>
    <n v="-19.799999237060547"/>
    <n v="178.16000366210937"/>
    <n v="-0.20000000298023224"/>
    <n v="0"/>
    <n v="-163"/>
    <n v="14.960000038146973"/>
    <s v="micro"/>
    <s v="07:49 AM"/>
    <n v="16.299999237060547"/>
    <n v="37"/>
    <n v="197.96000671386719"/>
    <m/>
    <m/>
    <n v="1"/>
  </r>
  <r>
    <x v="0"/>
    <x v="89"/>
    <x v="90"/>
    <x v="90"/>
    <s v="3324669052"/>
    <s v="completed"/>
    <n v="165"/>
    <n v="0"/>
    <n v="111.54000091552734"/>
    <n v="24.139999389648438"/>
    <n v="111.54000091552734"/>
    <n v="0"/>
    <n v="0"/>
    <n v="-165"/>
    <n v="-53.459999084472656"/>
    <s v="prime_play"/>
    <s v="07:09 AM"/>
    <n v="4.3000001907348633"/>
    <n v="13"/>
    <n v="87.400001525878906"/>
    <m/>
    <m/>
    <n v="1"/>
  </r>
  <r>
    <x v="0"/>
    <x v="91"/>
    <x v="92"/>
    <x v="92"/>
    <s v="3324640086"/>
    <s v="completed"/>
    <n v="348"/>
    <n v="0"/>
    <n v="252.89999389648437"/>
    <n v="-27.100000381469727"/>
    <n v="252.89999389648437"/>
    <n v="-2.9999999329447746E-2"/>
    <n v="0"/>
    <n v="-348"/>
    <n v="-95.129997253417969"/>
    <s v="luxury_sedan"/>
    <s v="06:45 AM"/>
    <n v="21.100000381469727"/>
    <n v="44"/>
    <n v="280"/>
    <m/>
    <m/>
    <n v="1"/>
  </r>
  <r>
    <x v="0"/>
    <x v="92"/>
    <x v="93"/>
    <x v="93"/>
    <s v="3324624644"/>
    <s v="completed"/>
    <n v="450"/>
    <n v="0"/>
    <n v="393.6099853515625"/>
    <n v="-20.709999084472656"/>
    <n v="393.6099853515625"/>
    <n v="-0.23000000417232513"/>
    <n v="0"/>
    <n v="-450"/>
    <n v="-56.619998931884766"/>
    <s v="compact"/>
    <s v="06:28 AM"/>
    <n v="33.299999237060547"/>
    <n v="49"/>
    <n v="414.32000732421875"/>
    <m/>
    <m/>
    <n v="1"/>
  </r>
  <r>
    <x v="0"/>
    <x v="93"/>
    <x v="94"/>
    <x v="94"/>
    <s v="3324624592"/>
    <s v="completed"/>
    <n v="110"/>
    <n v="0"/>
    <n v="81.400001525878906"/>
    <n v="-4.2800002098083496"/>
    <n v="81.400001525878906"/>
    <n v="0"/>
    <n v="0"/>
    <n v="-110"/>
    <n v="-28.600000381469727"/>
    <s v="micro"/>
    <s v="06:27 AM"/>
    <n v="6.5999999046325684"/>
    <n v="16"/>
    <n v="85.680000305175781"/>
    <m/>
    <m/>
    <n v="1"/>
  </r>
  <r>
    <x v="0"/>
    <x v="89"/>
    <x v="90"/>
    <x v="90"/>
    <s v="3324592795"/>
    <s v="completed"/>
    <n v="466"/>
    <n v="0"/>
    <n v="330.010009765625"/>
    <n v="98.529998779296875"/>
    <n v="330.010009765625"/>
    <n v="0"/>
    <n v="0"/>
    <n v="-466"/>
    <n v="-135.99000549316406"/>
    <s v="compact"/>
    <s v="05:59 AM"/>
    <n v="20.399999618530273"/>
    <n v="35"/>
    <n v="231.47999572753906"/>
    <m/>
    <m/>
    <n v="1"/>
  </r>
  <r>
    <x v="0"/>
    <x v="93"/>
    <x v="94"/>
    <x v="94"/>
    <s v="3324593645"/>
    <s v="completed"/>
    <n v="163"/>
    <n v="0"/>
    <n v="125.16999816894531"/>
    <n v="-6.5500001907348633"/>
    <n v="125.16999816894531"/>
    <n v="-5.000000074505806E-2"/>
    <n v="0"/>
    <n v="-163"/>
    <n v="-37.880001068115234"/>
    <s v="micro"/>
    <s v="05:57 AM"/>
    <n v="11.600000381469727"/>
    <n v="24"/>
    <n v="131.72000122070312"/>
    <m/>
    <m/>
    <n v="1"/>
  </r>
  <r>
    <x v="0"/>
    <x v="89"/>
    <x v="90"/>
    <x v="90"/>
    <s v="3324560110"/>
    <s v="completed"/>
    <n v="373"/>
    <n v="0"/>
    <n v="200.05999755859375"/>
    <n v="62.900001525878906"/>
    <n v="200.05999755859375"/>
    <n v="0"/>
    <n v="0"/>
    <n v="-373"/>
    <n v="-172.94000244140625"/>
    <s v="compact"/>
    <s v="05:15 AM"/>
    <n v="12.199999809265137"/>
    <n v="21"/>
    <n v="137.16000366210937"/>
    <m/>
    <m/>
    <n v="1"/>
  </r>
  <r>
    <x v="0"/>
    <x v="93"/>
    <x v="94"/>
    <x v="94"/>
    <s v="3324512483"/>
    <s v="completed"/>
    <n v="212"/>
    <n v="0"/>
    <n v="125.51000213623047"/>
    <n v="0"/>
    <n v="125.51000213623047"/>
    <n v="-1.9999999552965164E-2"/>
    <n v="0"/>
    <n v="-212"/>
    <n v="-86.510002136230469"/>
    <s v="luxury_sedan"/>
    <s v="05:02 AM"/>
    <n v="8.1000003814697266"/>
    <n v="19"/>
    <n v="125.51000213623047"/>
    <m/>
    <m/>
    <n v="1"/>
  </r>
  <r>
    <x v="0"/>
    <x v="93"/>
    <x v="94"/>
    <x v="94"/>
    <s v="3324334944"/>
    <s v="completed"/>
    <n v="147"/>
    <n v="147"/>
    <n v="83.379997253417969"/>
    <n v="1.1699999570846558"/>
    <n v="83.379997253417969"/>
    <n v="-0.25999999046325684"/>
    <n v="0"/>
    <n v="0"/>
    <n v="83.120002746582031"/>
    <s v="micro"/>
    <s v="04:25 AM"/>
    <n v="3.2000000476837158"/>
    <n v="7"/>
    <n v="82.209999084472656"/>
    <m/>
    <m/>
    <n v="1"/>
  </r>
  <r>
    <x v="0"/>
    <x v="93"/>
    <x v="94"/>
    <x v="94"/>
    <s v="3324504552"/>
    <s v="completed"/>
    <n v="205"/>
    <n v="0"/>
    <n v="136.6300048828125"/>
    <n v="30.829999923706055"/>
    <n v="136.6300048828125"/>
    <n v="0"/>
    <n v="0"/>
    <n v="-205"/>
    <n v="-68.370002746582031"/>
    <s v="prime_play"/>
    <s v="03:34 AM"/>
    <n v="7"/>
    <n v="13"/>
    <n v="105.80000305175781"/>
    <m/>
    <m/>
    <n v="1"/>
  </r>
  <r>
    <x v="0"/>
    <x v="93"/>
    <x v="94"/>
    <x v="94"/>
    <s v="3324480743"/>
    <s v="completed"/>
    <n v="193"/>
    <n v="0"/>
    <n v="191.66999816894531"/>
    <n v="-21.290000915527344"/>
    <n v="191.66999816894531"/>
    <n v="0"/>
    <n v="0"/>
    <n v="-193"/>
    <n v="-1.3300000429153442"/>
    <s v="compact"/>
    <s v="02:34 AM"/>
    <n v="19.799999237060547"/>
    <n v="29"/>
    <n v="212.96000671386719"/>
    <m/>
    <m/>
    <n v="1"/>
  </r>
  <r>
    <x v="0"/>
    <x v="93"/>
    <x v="94"/>
    <x v="94"/>
    <s v="3324472486"/>
    <s v="completed"/>
    <n v="107"/>
    <n v="107"/>
    <n v="71.599998474121094"/>
    <n v="0"/>
    <n v="71.599998474121094"/>
    <n v="0"/>
    <n v="0"/>
    <n v="0"/>
    <n v="71.599998474121094"/>
    <s v="prime_play"/>
    <s v="02:02 AM"/>
    <n v="2.7000000476837158"/>
    <n v="10"/>
    <n v="71.599998474121094"/>
    <m/>
    <m/>
    <n v="1"/>
  </r>
  <r>
    <x v="0"/>
    <x v="93"/>
    <x v="94"/>
    <x v="94"/>
    <s v="3324463679"/>
    <s v="completed"/>
    <n v="98"/>
    <n v="98"/>
    <n v="100.76999664306641"/>
    <n v="-0.50999999046325684"/>
    <n v="100.76999664306641"/>
    <n v="0"/>
    <n v="0"/>
    <n v="0"/>
    <n v="100.76999664306641"/>
    <s v="compact"/>
    <s v="01:43 AM"/>
    <n v="7.8000001907348633"/>
    <n v="13"/>
    <n v="101.27999877929687"/>
    <m/>
    <m/>
    <n v="1"/>
  </r>
  <r>
    <x v="0"/>
    <x v="92"/>
    <x v="93"/>
    <x v="93"/>
    <s v="3324464370"/>
    <s v="completed"/>
    <n v="1512"/>
    <n v="0"/>
    <n v="961.17999267578125"/>
    <n v="284.77999877929687"/>
    <n v="961.17999267578125"/>
    <n v="0"/>
    <n v="0"/>
    <n v="-1512"/>
    <n v="-550.82000732421875"/>
    <s v="prime_play"/>
    <s v="01:41 AM"/>
    <n v="44.099998474121094"/>
    <n v="71"/>
    <n v="676.4000244140625"/>
    <m/>
    <m/>
    <n v="1"/>
  </r>
  <r>
    <x v="0"/>
    <x v="93"/>
    <x v="94"/>
    <x v="94"/>
    <s v="3324441222"/>
    <s v="completed"/>
    <n v="375"/>
    <n v="375"/>
    <n v="199.28999328613281"/>
    <n v="31.489999771118164"/>
    <n v="199.28999328613281"/>
    <n v="0"/>
    <n v="0"/>
    <n v="0"/>
    <n v="199.28999328613281"/>
    <s v="prime_play"/>
    <s v="01:15 AM"/>
    <n v="14.199999809265137"/>
    <n v="21"/>
    <n v="167.80000305175781"/>
    <m/>
    <m/>
    <n v="1"/>
  </r>
  <r>
    <x v="0"/>
    <x v="92"/>
    <x v="93"/>
    <x v="93"/>
    <s v="3324425898"/>
    <s v="completed"/>
    <n v="656"/>
    <n v="0"/>
    <n v="397.47000122070313"/>
    <n v="179.8699951171875"/>
    <n v="397.47000122070313"/>
    <n v="0"/>
    <n v="0"/>
    <n v="-656"/>
    <n v="-258.52999877929687"/>
    <s v="prime_play"/>
    <s v="12:41 AM"/>
    <n v="17.899999618530273"/>
    <n v="29"/>
    <n v="217.60000610351562"/>
    <m/>
    <m/>
    <n v="1"/>
  </r>
  <r>
    <x v="0"/>
    <x v="93"/>
    <x v="94"/>
    <x v="94"/>
    <s v="3324423260"/>
    <s v="completed"/>
    <n v="239"/>
    <n v="0"/>
    <n v="164.1199951171875"/>
    <n v="14.920000076293945"/>
    <n v="164.1199951171875"/>
    <n v="-1.9999999552965164E-2"/>
    <n v="0"/>
    <n v="-239"/>
    <n v="-74.900001525878906"/>
    <s v="prime_play"/>
    <s v="12:38 AM"/>
    <n v="10.899999618530273"/>
    <n v="22"/>
    <n v="149.19999694824219"/>
    <m/>
    <m/>
    <n v="1"/>
  </r>
  <r>
    <x v="0"/>
    <x v="93"/>
    <x v="94"/>
    <x v="94"/>
    <s v="3324383304"/>
    <s v="completed"/>
    <n v="191"/>
    <n v="0"/>
    <n v="108.13999938964844"/>
    <n v="-12.020000457763672"/>
    <n v="108.13999938964844"/>
    <n v="-2.9999999329447746E-2"/>
    <n v="0"/>
    <n v="-191"/>
    <n v="-82.889999389648438"/>
    <s v="compact"/>
    <s v="12:01 AM"/>
    <n v="8.8000001907348633"/>
    <n v="20"/>
    <n v="120.16000366210937"/>
    <m/>
    <m/>
    <n v="1"/>
  </r>
  <r>
    <x v="0"/>
    <x v="94"/>
    <x v="95"/>
    <x v="95"/>
    <s v="3325532746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94"/>
    <x v="95"/>
    <x v="95"/>
    <s v="3325343087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95"/>
    <x v="96"/>
    <x v="96"/>
    <s v="73550a412e76b2989827f6f8ec6377fe"/>
    <s v="cancelled"/>
    <n v="0"/>
    <n v="0"/>
    <n v="0"/>
    <n v="0"/>
    <n v="0"/>
    <n v="0"/>
    <n v="0"/>
    <n v="0"/>
    <n v="0"/>
    <s v="Share"/>
    <s v="09:01 AM"/>
    <n v="0"/>
    <n v="0"/>
    <n v="0"/>
    <s v="OSN:1236196719"/>
    <n v="0"/>
    <n v="0"/>
  </r>
  <r>
    <x v="0"/>
    <x v="95"/>
    <x v="96"/>
    <x v="96"/>
    <s v="3324821395"/>
    <s v="cancelled"/>
    <n v="0"/>
    <n v="0"/>
    <n v="0"/>
    <n v="0"/>
    <n v="0"/>
    <n v="0"/>
    <n v="0"/>
    <n v="0"/>
    <n v="0"/>
    <s v="micro"/>
    <s v="08:48 AM"/>
    <n v="0"/>
    <n v="0"/>
    <n v="0"/>
    <m/>
    <m/>
    <n v="0"/>
  </r>
  <r>
    <x v="0"/>
    <x v="95"/>
    <x v="96"/>
    <x v="96"/>
    <s v="3325579879"/>
    <s v="completed"/>
    <n v="133"/>
    <n v="0"/>
    <n v="120.34999847412109"/>
    <n v="-13.369999885559082"/>
    <n v="120.34999847412109"/>
    <n v="-0.2199999988079071"/>
    <n v="0"/>
    <n v="-133"/>
    <n v="-12.869999885559082"/>
    <s v="micro"/>
    <s v="12:51 PM"/>
    <n v="8.3999996185302734"/>
    <n v="28"/>
    <n v="133.72000122070313"/>
    <m/>
    <m/>
    <n v="1"/>
  </r>
  <r>
    <x v="0"/>
    <x v="94"/>
    <x v="95"/>
    <x v="95"/>
    <s v="3325531805"/>
    <s v="completed"/>
    <n v="210"/>
    <n v="0"/>
    <n v="156.41999816894531"/>
    <n v="14.140000343322754"/>
    <n v="156.41999816894531"/>
    <n v="0"/>
    <n v="0"/>
    <n v="-210"/>
    <n v="-53.580001831054687"/>
    <s v="compact"/>
    <s v="12:43 PM"/>
    <n v="10.199999809265137"/>
    <n v="37"/>
    <n v="142.27999877929687"/>
    <m/>
    <m/>
    <n v="1"/>
  </r>
  <r>
    <x v="0"/>
    <x v="94"/>
    <x v="95"/>
    <x v="95"/>
    <s v="3325350592"/>
    <s v="completed"/>
    <n v="355"/>
    <n v="0"/>
    <n v="210.80000305175781"/>
    <n v="0"/>
    <n v="210.80000305175781"/>
    <n v="0"/>
    <n v="0"/>
    <n v="-355"/>
    <n v="-144.19999694824219"/>
    <s v="luxury_sedan"/>
    <s v="11:45 AM"/>
    <n v="15.199999809265137"/>
    <n v="49"/>
    <n v="210.80000305175781"/>
    <m/>
    <m/>
    <n v="1"/>
  </r>
  <r>
    <x v="0"/>
    <x v="95"/>
    <x v="96"/>
    <x v="96"/>
    <s v="3325270366"/>
    <s v="completed"/>
    <n v="354"/>
    <n v="0"/>
    <n v="255.19999694824219"/>
    <n v="0"/>
    <n v="255.19999694824219"/>
    <n v="-0.14000000059604645"/>
    <n v="27"/>
    <n v="-354"/>
    <n v="-71.94000244140625"/>
    <s v="micro"/>
    <s v="11:20 AM"/>
    <n v="20.600000381469727"/>
    <n v="54"/>
    <n v="255.19999694824219"/>
    <m/>
    <m/>
    <n v="1"/>
  </r>
  <r>
    <x v="0"/>
    <x v="95"/>
    <x v="96"/>
    <x v="96"/>
    <s v="3325177518"/>
    <s v="completed"/>
    <n v="79"/>
    <n v="0"/>
    <n v="57.599998474121094"/>
    <n v="-6.4000000953674316"/>
    <n v="57.599998474121094"/>
    <n v="0"/>
    <n v="0"/>
    <n v="-79"/>
    <n v="-21.399999618530273"/>
    <s v="luxury_sedan"/>
    <s v="10:53 AM"/>
    <n v="1.5"/>
    <n v="5"/>
    <n v="64"/>
    <m/>
    <m/>
    <n v="1"/>
  </r>
  <r>
    <x v="0"/>
    <x v="94"/>
    <x v="95"/>
    <x v="95"/>
    <s v="3325139969"/>
    <s v="completed"/>
    <n v="395"/>
    <n v="0"/>
    <n v="269.77999877929687"/>
    <n v="-6.4200000762939453"/>
    <n v="269.77999877929687"/>
    <n v="-5.9999998658895493E-2"/>
    <n v="0"/>
    <n v="-395"/>
    <n v="-125.27999877929687"/>
    <s v="prime_play"/>
    <s v="10:48 AM"/>
    <n v="20.399999618530273"/>
    <n v="49"/>
    <n v="276.20001220703125"/>
    <m/>
    <m/>
    <n v="1"/>
  </r>
  <r>
    <x v="0"/>
    <x v="94"/>
    <x v="95"/>
    <x v="95"/>
    <s v="3325076841"/>
    <s v="completed"/>
    <n v="122"/>
    <n v="0"/>
    <n v="89.349998474121094"/>
    <n v="11.350000381469727"/>
    <n v="89.349998474121094"/>
    <n v="0"/>
    <n v="0"/>
    <n v="-122"/>
    <n v="-32.650001525878906"/>
    <s v="luxury_sedan"/>
    <s v="10:27 AM"/>
    <n v="3.5"/>
    <n v="10"/>
    <n v="78"/>
    <m/>
    <m/>
    <n v="1"/>
  </r>
  <r>
    <x v="0"/>
    <x v="95"/>
    <x v="96"/>
    <x v="96"/>
    <s v="3325009761"/>
    <s v="completed"/>
    <n v="375"/>
    <n v="0"/>
    <n v="261"/>
    <n v="67.480003356933594"/>
    <n v="261"/>
    <n v="-5.000000074505806E-2"/>
    <n v="27"/>
    <n v="-375"/>
    <n v="-87.050003051757813"/>
    <s v="compact"/>
    <s v="10:04 AM"/>
    <n v="16.5"/>
    <n v="37"/>
    <n v="193.52000427246094"/>
    <m/>
    <m/>
    <n v="1"/>
  </r>
  <r>
    <x v="0"/>
    <x v="95"/>
    <x v="96"/>
    <x v="96"/>
    <s v="3324913518"/>
    <s v="completed"/>
    <n v="167"/>
    <n v="167"/>
    <n v="122.38999938964844"/>
    <n v="5.75"/>
    <n v="122.38999938964844"/>
    <n v="0"/>
    <n v="0"/>
    <n v="0"/>
    <n v="122.38999938964844"/>
    <s v="micro"/>
    <s v="09:27 AM"/>
    <n v="9.6000003814697266"/>
    <n v="29"/>
    <n v="116.63999938964844"/>
    <m/>
    <m/>
    <n v="1"/>
  </r>
  <r>
    <x v="0"/>
    <x v="95"/>
    <x v="96"/>
    <x v="96"/>
    <s v="3324847440"/>
    <s v="completed"/>
    <n v="107"/>
    <n v="107"/>
    <n v="75.540000915527344"/>
    <n v="-3.9800000190734863"/>
    <n v="75.540000915527344"/>
    <n v="0"/>
    <n v="0"/>
    <n v="0"/>
    <n v="75.540000915527344"/>
    <s v="compact"/>
    <s v="09:03 AM"/>
    <n v="4.8000001907348633"/>
    <n v="12"/>
    <n v="79.519996643066406"/>
    <m/>
    <m/>
    <n v="1"/>
  </r>
  <r>
    <x v="0"/>
    <x v="95"/>
    <x v="96"/>
    <x v="96"/>
    <s v="3324795867"/>
    <s v="completed"/>
    <n v="94"/>
    <n v="0"/>
    <n v="60.549999237060547"/>
    <n v="-2.130000114440918"/>
    <n v="60.549999237060547"/>
    <n v="0"/>
    <n v="0"/>
    <n v="-94"/>
    <n v="-33.450000762939453"/>
    <s v="micro"/>
    <s v="08:37 AM"/>
    <n v="4.8000001907348633"/>
    <n v="14"/>
    <n v="62.680000305175781"/>
    <m/>
    <m/>
    <n v="1"/>
  </r>
  <r>
    <x v="0"/>
    <x v="94"/>
    <x v="95"/>
    <x v="95"/>
    <s v="3324768792"/>
    <s v="completed"/>
    <n v="365"/>
    <n v="0"/>
    <n v="239.58000183105469"/>
    <n v="-26.620000839233398"/>
    <n v="239.58000183105469"/>
    <n v="0"/>
    <n v="0"/>
    <n v="-365"/>
    <n v="-125.41999816894531"/>
    <s v="prime_play"/>
    <s v="08:19 AM"/>
    <n v="20.299999237060547"/>
    <n v="47"/>
    <n v="266.20001220703125"/>
    <m/>
    <m/>
    <n v="1"/>
  </r>
  <r>
    <x v="0"/>
    <x v="95"/>
    <x v="96"/>
    <x v="96"/>
    <s v="3324715515"/>
    <s v="completed"/>
    <n v="312"/>
    <n v="0"/>
    <n v="224.85000610351562"/>
    <n v="-11.829999923706055"/>
    <n v="224.85000610351562"/>
    <n v="0"/>
    <n v="0"/>
    <n v="-312"/>
    <n v="-87.150001525878906"/>
    <s v="micro"/>
    <s v="07:47 AM"/>
    <n v="21.600000381469727"/>
    <n v="46"/>
    <n v="236.67999267578125"/>
    <m/>
    <m/>
    <n v="1"/>
  </r>
  <r>
    <x v="0"/>
    <x v="95"/>
    <x v="96"/>
    <x v="96"/>
    <s v="3324673989"/>
    <s v="completed"/>
    <n v="123"/>
    <n v="0"/>
    <n v="97.269996643066406"/>
    <n v="-10.810000419616699"/>
    <n v="97.269996643066406"/>
    <n v="-5.9999998658895493E-2"/>
    <n v="0"/>
    <n v="-123"/>
    <n v="-25.790000915527344"/>
    <s v="compact"/>
    <s v="07:14 AM"/>
    <n v="6.5999999046325684"/>
    <n v="19"/>
    <n v="108.08000183105469"/>
    <m/>
    <m/>
    <n v="1"/>
  </r>
  <r>
    <x v="0"/>
    <x v="96"/>
    <x v="97"/>
    <x v="97"/>
    <s v="3325397023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96"/>
    <x v="97"/>
    <x v="97"/>
    <s v="3325378599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97"/>
    <x v="98"/>
    <x v="98"/>
    <s v="3325294524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96"/>
    <x v="97"/>
    <x v="97"/>
    <s v="3325281420"/>
    <s v="cancelled"/>
    <n v="0"/>
    <n v="0"/>
    <n v="44.610000610351563"/>
    <n v="0"/>
    <n v="44.610000610351563"/>
    <n v="0"/>
    <n v="0"/>
    <n v="0"/>
    <n v="44.610000610351563"/>
    <s v="prime_play"/>
    <s v="11:35 AM"/>
    <n v="0"/>
    <n v="0"/>
    <n v="0"/>
    <m/>
    <m/>
    <n v="0"/>
  </r>
  <r>
    <x v="0"/>
    <x v="96"/>
    <x v="97"/>
    <x v="97"/>
    <s v="3325210846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98"/>
    <x v="99"/>
    <x v="99"/>
    <s v="3325032141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97"/>
    <x v="98"/>
    <x v="98"/>
    <s v="3324957207"/>
    <s v="cancelled"/>
    <n v="0"/>
    <n v="0"/>
    <n v="0"/>
    <n v="0"/>
    <n v="0"/>
    <n v="0"/>
    <n v="0"/>
    <n v="0"/>
    <n v="0"/>
    <s v="luxury_sedan"/>
    <s v="09:47 AM"/>
    <n v="0"/>
    <n v="0"/>
    <n v="0"/>
    <m/>
    <m/>
    <n v="0"/>
  </r>
  <r>
    <x v="0"/>
    <x v="98"/>
    <x v="99"/>
    <x v="99"/>
    <s v="3324827876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96"/>
    <x v="97"/>
    <x v="97"/>
    <s v="3324620938"/>
    <s v="cancelled"/>
    <n v="0"/>
    <n v="0"/>
    <n v="0"/>
    <n v="0"/>
    <n v="0"/>
    <n v="0"/>
    <n v="0"/>
    <n v="0"/>
    <n v="0"/>
    <s v="luxury_sedan"/>
    <s v="06:32 AM"/>
    <n v="0"/>
    <n v="0"/>
    <n v="0"/>
    <m/>
    <m/>
    <n v="0"/>
  </r>
  <r>
    <x v="0"/>
    <x v="97"/>
    <x v="98"/>
    <x v="98"/>
    <s v="3325761347"/>
    <s v="completed"/>
    <n v="140"/>
    <n v="0"/>
    <n v="103.97000122070312"/>
    <n v="-4.75"/>
    <n v="103.97000122070312"/>
    <n v="-9.9999997764825821E-3"/>
    <n v="0"/>
    <n v="-140"/>
    <n v="-36.040000915527344"/>
    <s v="compact"/>
    <s v="01:38 PM"/>
    <n v="7.0999999046325684"/>
    <n v="22"/>
    <n v="108.72000122070312"/>
    <m/>
    <m/>
    <n v="1"/>
  </r>
  <r>
    <x v="0"/>
    <x v="96"/>
    <x v="97"/>
    <x v="97"/>
    <s v="3325673628"/>
    <s v="completed"/>
    <n v="692"/>
    <n v="0"/>
    <n v="508.77999877929687"/>
    <n v="154.3800048828125"/>
    <n v="508.77999877929687"/>
    <n v="-0.17000000178813934"/>
    <n v="0"/>
    <n v="-692"/>
    <n v="-183.38999938964844"/>
    <s v="luxury_sedan"/>
    <s v="01:18 PM"/>
    <n v="23.899999618530273"/>
    <n v="76"/>
    <n v="354.39999389648437"/>
    <m/>
    <m/>
    <n v="1"/>
  </r>
  <r>
    <x v="0"/>
    <x v="98"/>
    <x v="99"/>
    <x v="99"/>
    <s v="3325698936"/>
    <s v="completed"/>
    <n v="234"/>
    <n v="0"/>
    <n v="168.08000183105469"/>
    <n v="21.920000076293945"/>
    <n v="168.08000183105469"/>
    <n v="0"/>
    <n v="0"/>
    <n v="-234"/>
    <n v="-65.919998168945313"/>
    <s v="micro"/>
    <s v="01:17 PM"/>
    <n v="12"/>
    <n v="46"/>
    <n v="146.16000366210937"/>
    <m/>
    <m/>
    <n v="1"/>
  </r>
  <r>
    <x v="0"/>
    <x v="96"/>
    <x v="97"/>
    <x v="97"/>
    <s v="3325552398"/>
    <s v="completed"/>
    <n v="160"/>
    <n v="0"/>
    <n v="107.40000152587891"/>
    <n v="0"/>
    <n v="107.40000152587891"/>
    <n v="0"/>
    <n v="0"/>
    <n v="-160"/>
    <n v="-52.599998474121094"/>
    <s v="prime_play"/>
    <s v="12:45 PM"/>
    <n v="5.8000001907348633"/>
    <n v="21"/>
    <n v="107.40000152587891"/>
    <m/>
    <m/>
    <n v="1"/>
  </r>
  <r>
    <x v="0"/>
    <x v="97"/>
    <x v="98"/>
    <x v="98"/>
    <s v="3325555350"/>
    <s v="completed"/>
    <n v="345"/>
    <n v="345"/>
    <n v="226.94000244140625"/>
    <n v="20.059999465942383"/>
    <n v="226.94000244140625"/>
    <n v="0"/>
    <n v="0"/>
    <n v="0"/>
    <n v="226.94000244140625"/>
    <s v="compact"/>
    <s v="12:42 PM"/>
    <n v="19.200000762939453"/>
    <n v="51"/>
    <n v="206.8800048828125"/>
    <m/>
    <m/>
    <n v="1"/>
  </r>
  <r>
    <x v="0"/>
    <x v="98"/>
    <x v="99"/>
    <x v="99"/>
    <s v="3325543672"/>
    <s v="completed"/>
    <n v="238"/>
    <n v="0"/>
    <n v="176.1199951171875"/>
    <n v="31.469999313354492"/>
    <n v="176.1199951171875"/>
    <n v="-9.0000003576278687E-2"/>
    <n v="0"/>
    <n v="-238"/>
    <n v="-61.970001220703125"/>
    <s v="micro"/>
    <s v="12:40 PM"/>
    <n v="13.699999809265137"/>
    <n v="35"/>
    <n v="144.64999389648437"/>
    <m/>
    <m/>
    <n v="1"/>
  </r>
  <r>
    <x v="0"/>
    <x v="96"/>
    <x v="97"/>
    <x v="97"/>
    <s v="3325487318"/>
    <s v="completed"/>
    <n v="147"/>
    <n v="0"/>
    <n v="95.760002136230469"/>
    <n v="-10.640000343322754"/>
    <n v="95.760002136230469"/>
    <n v="0"/>
    <n v="0"/>
    <n v="-147"/>
    <n v="-51.240001678466797"/>
    <s v="prime_play"/>
    <s v="12:18 PM"/>
    <n v="6"/>
    <n v="20"/>
    <n v="106.40000152587891"/>
    <m/>
    <m/>
    <n v="1"/>
  </r>
  <r>
    <x v="0"/>
    <x v="97"/>
    <x v="98"/>
    <x v="98"/>
    <s v="3325405971"/>
    <s v="completed"/>
    <n v="164"/>
    <n v="0"/>
    <n v="122.58000183105469"/>
    <n v="-13.619999885559082"/>
    <n v="122.58000183105469"/>
    <n v="-9.9999997764825821E-3"/>
    <n v="0"/>
    <n v="-164"/>
    <n v="-41.430000305175781"/>
    <s v="luxury_sedan"/>
    <s v="12:06 PM"/>
    <n v="8.8999996185302734"/>
    <n v="24"/>
    <n v="136.19999694824219"/>
    <m/>
    <m/>
    <n v="1"/>
  </r>
  <r>
    <x v="0"/>
    <x v="97"/>
    <x v="98"/>
    <x v="98"/>
    <s v="3325313198"/>
    <s v="completed"/>
    <n v="153"/>
    <n v="0"/>
    <n v="106.80000305175781"/>
    <n v="0"/>
    <n v="106.80000305175781"/>
    <n v="0"/>
    <n v="0"/>
    <n v="-153"/>
    <n v="-46.200000762939453"/>
    <s v="luxury_sedan"/>
    <s v="11:37 AM"/>
    <n v="6.5"/>
    <n v="22"/>
    <n v="106.80000305175781"/>
    <m/>
    <m/>
    <n v="1"/>
  </r>
  <r>
    <x v="0"/>
    <x v="98"/>
    <x v="99"/>
    <x v="99"/>
    <s v="3325211363"/>
    <s v="completed"/>
    <n v="136"/>
    <n v="0"/>
    <n v="103.44000244140625"/>
    <n v="-5.440000057220459"/>
    <n v="103.44000244140625"/>
    <n v="-2.9999999329447746E-2"/>
    <n v="0"/>
    <n v="-136"/>
    <n v="-32.590000152587891"/>
    <s v="compact"/>
    <s v="11:11 AM"/>
    <n v="6.5999999046325684"/>
    <n v="23"/>
    <n v="108.87999725341797"/>
    <m/>
    <m/>
    <n v="1"/>
  </r>
  <r>
    <x v="0"/>
    <x v="97"/>
    <x v="98"/>
    <x v="98"/>
    <s v="3325186837"/>
    <s v="completed"/>
    <n v="131"/>
    <n v="0"/>
    <n v="94.949996948242188"/>
    <n v="5.309999942779541"/>
    <n v="94.949996948242188"/>
    <n v="0"/>
    <n v="0"/>
    <n v="-131"/>
    <n v="-36.049999237060547"/>
    <s v="compact"/>
    <s v="11:07 AM"/>
    <n v="5.1999998092651367"/>
    <n v="19"/>
    <n v="89.639999389648438"/>
    <m/>
    <m/>
    <n v="1"/>
  </r>
  <r>
    <x v="0"/>
    <x v="96"/>
    <x v="97"/>
    <x v="97"/>
    <s v="3325137612"/>
    <s v="completed"/>
    <n v="113"/>
    <n v="0"/>
    <n v="60.799999237060547"/>
    <n v="-3.2000000476837158"/>
    <n v="60.799999237060547"/>
    <n v="0"/>
    <n v="0"/>
    <n v="-113"/>
    <n v="-52.200000762939453"/>
    <s v="prime_play"/>
    <s v="10:46 AM"/>
    <n v="3.5999999046325684"/>
    <n v="11"/>
    <n v="64"/>
    <m/>
    <m/>
    <n v="1"/>
  </r>
  <r>
    <x v="0"/>
    <x v="99"/>
    <x v="100"/>
    <x v="100"/>
    <s v="3325140173"/>
    <s v="completed"/>
    <n v="115"/>
    <n v="0"/>
    <n v="74.919998168945313"/>
    <n v="-8.3199996948242187"/>
    <n v="74.919998168945313"/>
    <n v="0"/>
    <n v="0"/>
    <n v="-115"/>
    <n v="-40.080001831054688"/>
    <s v="compact"/>
    <s v="10:45 AM"/>
    <n v="5.5999999046325684"/>
    <n v="23"/>
    <n v="83.239997863769531"/>
    <m/>
    <m/>
    <n v="1"/>
  </r>
  <r>
    <x v="0"/>
    <x v="98"/>
    <x v="99"/>
    <x v="99"/>
    <s v="3325074031"/>
    <s v="completed"/>
    <n v="243"/>
    <n v="243"/>
    <n v="165.27999877929687"/>
    <n v="0"/>
    <n v="165.27999877929687"/>
    <n v="-0.2199999988079071"/>
    <n v="0"/>
    <n v="0"/>
    <n v="165.05999755859375"/>
    <s v="compact"/>
    <s v="10:30 AM"/>
    <n v="11.600000381469727"/>
    <n v="29"/>
    <n v="165.27999877929687"/>
    <m/>
    <m/>
    <n v="1"/>
  </r>
  <r>
    <x v="0"/>
    <x v="97"/>
    <x v="98"/>
    <x v="98"/>
    <s v="3325055709"/>
    <s v="completed"/>
    <n v="254"/>
    <n v="0"/>
    <n v="186.8699951171875"/>
    <n v="-9.6899995803833008"/>
    <n v="186.8699951171875"/>
    <n v="0"/>
    <n v="0"/>
    <n v="-254"/>
    <n v="-67.129997253417969"/>
    <s v="compact"/>
    <s v="10:18 AM"/>
    <n v="16.600000381469727"/>
    <n v="45"/>
    <n v="196.55999755859375"/>
    <m/>
    <m/>
    <n v="1"/>
  </r>
  <r>
    <x v="0"/>
    <x v="96"/>
    <x v="97"/>
    <x v="97"/>
    <s v="3325002668"/>
    <s v="completed"/>
    <n v="222"/>
    <n v="0"/>
    <n v="165.05999755859375"/>
    <n v="-18.340000152587891"/>
    <n v="165.05999755859375"/>
    <n v="-0.18000000715255737"/>
    <n v="0"/>
    <n v="-222"/>
    <n v="-57.119998931884766"/>
    <s v="prime_play"/>
    <s v="10:02 AM"/>
    <n v="11.199999809265137"/>
    <n v="34"/>
    <n v="183.39999389648437"/>
    <m/>
    <m/>
    <n v="1"/>
  </r>
  <r>
    <x v="0"/>
    <x v="97"/>
    <x v="98"/>
    <x v="98"/>
    <s v="3324966207"/>
    <s v="completed"/>
    <n v="167"/>
    <n v="0"/>
    <n v="122.66000366210937"/>
    <n v="21.139999389648438"/>
    <n v="122.66000366210937"/>
    <n v="0"/>
    <n v="0"/>
    <n v="-167"/>
    <n v="-44.340000152587891"/>
    <s v="compact"/>
    <s v="09:48 AM"/>
    <n v="6.8000001907348633"/>
    <n v="18"/>
    <n v="101.51999664306641"/>
    <m/>
    <m/>
    <n v="1"/>
  </r>
  <r>
    <x v="0"/>
    <x v="98"/>
    <x v="99"/>
    <x v="99"/>
    <s v="3324897164"/>
    <s v="completed"/>
    <n v="239"/>
    <n v="0"/>
    <n v="168.19000244140625"/>
    <n v="39.029998779296875"/>
    <n v="168.19000244140625"/>
    <n v="0"/>
    <n v="0"/>
    <n v="-239"/>
    <n v="-70.80999755859375"/>
    <s v="micro"/>
    <s v="09:25 AM"/>
    <n v="12.399999618530273"/>
    <n v="28"/>
    <n v="129.16000366210937"/>
    <m/>
    <m/>
    <n v="1"/>
  </r>
  <r>
    <x v="0"/>
    <x v="97"/>
    <x v="98"/>
    <x v="98"/>
    <s v="3324874989"/>
    <s v="completed"/>
    <n v="118"/>
    <n v="118"/>
    <n v="86.069999694824219"/>
    <n v="-7.0500001907348633"/>
    <n v="86.069999694824219"/>
    <n v="0"/>
    <n v="0"/>
    <n v="0"/>
    <n v="86.069999694824219"/>
    <s v="compact"/>
    <s v="09:12 AM"/>
    <n v="5.9000000953674316"/>
    <n v="17"/>
    <n v="93.120002746582031"/>
    <m/>
    <m/>
    <n v="1"/>
  </r>
  <r>
    <x v="0"/>
    <x v="96"/>
    <x v="97"/>
    <x v="97"/>
    <s v="3324870133"/>
    <s v="completed"/>
    <n v="284"/>
    <n v="0"/>
    <n v="186.1199951171875"/>
    <n v="-20.680000305175781"/>
    <n v="186.1199951171875"/>
    <n v="0"/>
    <n v="0"/>
    <n v="-284"/>
    <n v="-97.879997253417969"/>
    <s v="prime_play"/>
    <s v="09:08 AM"/>
    <n v="15.399999618530273"/>
    <n v="45"/>
    <n v="206.80000305175781"/>
    <m/>
    <m/>
    <n v="1"/>
  </r>
  <r>
    <x v="0"/>
    <x v="96"/>
    <x v="97"/>
    <x v="97"/>
    <s v="3324774791"/>
    <s v="completed"/>
    <n v="265"/>
    <n v="0"/>
    <n v="199.6199951171875"/>
    <n v="-22.180000305175781"/>
    <n v="199.6199951171875"/>
    <n v="-1.9999999552965164E-2"/>
    <n v="0"/>
    <n v="-265"/>
    <n v="-65.400001525878906"/>
    <s v="luxury_sedan"/>
    <s v="08:23 AM"/>
    <n v="17.100000381469727"/>
    <n v="34"/>
    <n v="221.80000305175781"/>
    <m/>
    <m/>
    <n v="1"/>
  </r>
  <r>
    <x v="0"/>
    <x v="98"/>
    <x v="99"/>
    <x v="99"/>
    <s v="3324716766"/>
    <s v="completed"/>
    <n v="300"/>
    <n v="0"/>
    <n v="221.75999450683594"/>
    <n v="-24.639999389648438"/>
    <n v="221.75999450683594"/>
    <n v="0"/>
    <n v="0"/>
    <n v="-300"/>
    <n v="-78.239997863769531"/>
    <s v="micro"/>
    <s v="07:55 AM"/>
    <n v="22"/>
    <n v="44"/>
    <n v="246.39999389648437"/>
    <m/>
    <m/>
    <n v="1"/>
  </r>
  <r>
    <x v="0"/>
    <x v="98"/>
    <x v="99"/>
    <x v="99"/>
    <s v="3324681855"/>
    <s v="completed"/>
    <n v="89"/>
    <n v="0"/>
    <n v="72.650001525878906"/>
    <n v="-0.15000000596046448"/>
    <n v="72.650001525878906"/>
    <n v="-5.9999998658895493E-2"/>
    <n v="0"/>
    <n v="-89"/>
    <n v="-16.409999847412109"/>
    <s v="micro"/>
    <s v="07:31 AM"/>
    <n v="3.7999999523162842"/>
    <n v="14"/>
    <n v="72.800003051757812"/>
    <m/>
    <m/>
    <n v="1"/>
  </r>
  <r>
    <x v="0"/>
    <x v="97"/>
    <x v="98"/>
    <x v="98"/>
    <s v="3324649784"/>
    <s v="completed"/>
    <n v="188"/>
    <n v="0"/>
    <n v="145.41999816894531"/>
    <n v="63.819999694824219"/>
    <n v="145.41999816894531"/>
    <n v="-5.9999998658895493E-2"/>
    <n v="0"/>
    <n v="-188"/>
    <n v="-42.639999389648438"/>
    <s v="luxury_sedan"/>
    <s v="06:52 AM"/>
    <n v="3.5999999046325684"/>
    <n v="12"/>
    <n v="81.599998474121094"/>
    <m/>
    <m/>
    <n v="1"/>
  </r>
  <r>
    <x v="0"/>
    <x v="97"/>
    <x v="98"/>
    <x v="98"/>
    <s v="3324629613"/>
    <s v="completed"/>
    <n v="184"/>
    <n v="0"/>
    <n v="71.019996643066406"/>
    <n v="-6.179999828338623"/>
    <n v="71.019996643066406"/>
    <n v="0"/>
    <n v="0"/>
    <n v="-184"/>
    <n v="-112.98000335693359"/>
    <s v="prime_play"/>
    <s v="06:32 AM"/>
    <n v="3.9000000953674316"/>
    <n v="11"/>
    <n v="77.199996948242188"/>
    <m/>
    <m/>
    <n v="1"/>
  </r>
  <r>
    <x v="0"/>
    <x v="96"/>
    <x v="97"/>
    <x v="97"/>
    <s v="3324623020"/>
    <s v="completed"/>
    <n v="429"/>
    <n v="429"/>
    <n v="327.52999877929687"/>
    <n v="-36.279998779296875"/>
    <n v="327.52999877929687"/>
    <n v="-9.0000003576278687E-2"/>
    <n v="0"/>
    <n v="0"/>
    <n v="327.44000244140625"/>
    <s v="luxury_sedan"/>
    <s v="06:28 AM"/>
    <n v="26.700000762939453"/>
    <n v="53"/>
    <n v="363.80999755859375"/>
    <m/>
    <m/>
    <n v="1"/>
  </r>
  <r>
    <x v="0"/>
    <x v="97"/>
    <x v="98"/>
    <x v="98"/>
    <s v="3324530104"/>
    <s v="completed"/>
    <n v="437"/>
    <n v="437"/>
    <n v="296.10000610351562"/>
    <n v="14.100000381469727"/>
    <n v="296.10000610351562"/>
    <n v="0"/>
    <n v="27"/>
    <n v="0"/>
    <n v="323.10000610351562"/>
    <s v="luxury_sedan"/>
    <s v="04:28 AM"/>
    <n v="23.100000381469727"/>
    <n v="33"/>
    <n v="282"/>
    <m/>
    <m/>
    <n v="1"/>
  </r>
  <r>
    <x v="0"/>
    <x v="97"/>
    <x v="98"/>
    <x v="98"/>
    <s v="3324509406"/>
    <s v="completed"/>
    <n v="293"/>
    <n v="0"/>
    <n v="196.99000549316406"/>
    <n v="17.909999847412109"/>
    <n v="196.99000549316406"/>
    <n v="0"/>
    <n v="27"/>
    <n v="-293"/>
    <n v="-69.010002136230469"/>
    <s v="compact"/>
    <s v="03:54 AM"/>
    <n v="15.899999618530273"/>
    <n v="33"/>
    <n v="179.08000183105469"/>
    <m/>
    <m/>
    <n v="1"/>
  </r>
  <r>
    <x v="0"/>
    <x v="98"/>
    <x v="99"/>
    <x v="99"/>
    <s v="3322552295"/>
    <s v="completed"/>
    <n v="248"/>
    <n v="0"/>
    <n v="158.32000732421875"/>
    <n v="24.360000610351563"/>
    <n v="158.32000732421875"/>
    <n v="0"/>
    <n v="0"/>
    <n v="-248"/>
    <n v="-89.680000305175781"/>
    <s v="compact"/>
    <s v="02:45 AM"/>
    <n v="11.399999618530273"/>
    <n v="21"/>
    <n v="133.96000671386719"/>
    <m/>
    <m/>
    <n v="1"/>
  </r>
  <r>
    <x v="0"/>
    <x v="98"/>
    <x v="99"/>
    <x v="99"/>
    <s v="3324473718"/>
    <s v="completed"/>
    <n v="236"/>
    <n v="236"/>
    <n v="175.41000366210937"/>
    <n v="64.889999389648438"/>
    <n v="175.41000366210937"/>
    <n v="-0.14000000059604645"/>
    <n v="0"/>
    <n v="0"/>
    <n v="175.27000427246094"/>
    <s v="micro"/>
    <s v="02:05 AM"/>
    <n v="8.3999996185302734"/>
    <n v="15"/>
    <n v="110.51999664306641"/>
    <m/>
    <m/>
    <n v="1"/>
  </r>
  <r>
    <x v="0"/>
    <x v="100"/>
    <x v="101"/>
    <x v="101"/>
    <s v="3325924529"/>
    <s v="cancelled"/>
    <n v="0"/>
    <n v="0"/>
    <n v="22.299999237060547"/>
    <n v="0"/>
    <n v="22.299999237060547"/>
    <n v="-0.2199999988079071"/>
    <n v="0"/>
    <n v="0"/>
    <n v="22.079999923706055"/>
    <s v="prime_play"/>
    <s v="02:22 PM"/>
    <n v="0"/>
    <n v="0"/>
    <n v="0"/>
    <m/>
    <m/>
    <n v="0"/>
  </r>
  <r>
    <x v="0"/>
    <x v="100"/>
    <x v="101"/>
    <x v="101"/>
    <s v="3325342770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00"/>
    <x v="101"/>
    <x v="101"/>
    <s v="3324988120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01"/>
    <x v="102"/>
    <x v="102"/>
    <s v="3324860462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101"/>
    <x v="102"/>
    <x v="102"/>
    <s v="3324726861"/>
    <s v="cancelled"/>
    <n v="0"/>
    <n v="0"/>
    <n v="0"/>
    <n v="0"/>
    <n v="0"/>
    <n v="0"/>
    <n v="0"/>
    <n v="0"/>
    <n v="0"/>
    <s v="micro"/>
    <s v="08:01 AM"/>
    <n v="0"/>
    <n v="0"/>
    <n v="0"/>
    <m/>
    <m/>
    <n v="0"/>
  </r>
  <r>
    <x v="0"/>
    <x v="102"/>
    <x v="103"/>
    <x v="103"/>
    <s v="3324716125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103"/>
    <x v="104"/>
    <x v="104"/>
    <s v="3324543868"/>
    <s v="cancelled"/>
    <n v="0"/>
    <n v="0"/>
    <n v="0"/>
    <n v="0"/>
    <n v="0"/>
    <n v="0"/>
    <n v="0"/>
    <n v="0"/>
    <n v="0"/>
    <s v="compact"/>
    <s v="04:50 AM"/>
    <n v="0"/>
    <n v="0"/>
    <n v="0"/>
    <m/>
    <m/>
    <n v="0"/>
  </r>
  <r>
    <x v="0"/>
    <x v="100"/>
    <x v="101"/>
    <x v="101"/>
    <s v="3326029029"/>
    <s v="completed"/>
    <n v="198"/>
    <n v="198"/>
    <n v="134.78999328613281"/>
    <n v="30.989999771118164"/>
    <n v="134.78999328613281"/>
    <n v="0"/>
    <n v="0"/>
    <n v="0"/>
    <n v="134.78999328613281"/>
    <s v="compact"/>
    <s v="02:41 PM"/>
    <n v="8.3000001907348633"/>
    <n v="20"/>
    <n v="103.80000305175781"/>
    <m/>
    <m/>
    <n v="1"/>
  </r>
  <r>
    <x v="0"/>
    <x v="104"/>
    <x v="105"/>
    <x v="105"/>
    <s v="3325975579"/>
    <s v="completed"/>
    <n v="99"/>
    <n v="99"/>
    <n v="73.339996337890625"/>
    <n v="9.3400001525878906"/>
    <n v="73.339996337890625"/>
    <n v="0"/>
    <n v="0"/>
    <n v="0"/>
    <n v="73.339996337890625"/>
    <s v="luxury_sedan"/>
    <s v="02:29 PM"/>
    <n v="2"/>
    <n v="8"/>
    <n v="64"/>
    <m/>
    <m/>
    <n v="1"/>
  </r>
  <r>
    <x v="0"/>
    <x v="101"/>
    <x v="102"/>
    <x v="102"/>
    <s v="3325892414"/>
    <s v="completed"/>
    <n v="292"/>
    <n v="292"/>
    <n v="161.44000244140625"/>
    <n v="1.2400000095367432"/>
    <n v="161.44000244140625"/>
    <n v="0"/>
    <n v="0"/>
    <n v="0"/>
    <n v="161.44000244140625"/>
    <s v="compact"/>
    <s v="02:07 PM"/>
    <n v="13.100000381469727"/>
    <n v="39"/>
    <n v="160.19999694824219"/>
    <m/>
    <m/>
    <n v="1"/>
  </r>
  <r>
    <x v="0"/>
    <x v="100"/>
    <x v="101"/>
    <x v="101"/>
    <s v="3325820768"/>
    <s v="completed"/>
    <n v="221"/>
    <n v="221"/>
    <n v="160.74000549316406"/>
    <n v="81.819999694824219"/>
    <n v="160.74000549316406"/>
    <n v="0"/>
    <n v="0"/>
    <n v="0"/>
    <n v="160.74000549316406"/>
    <s v="micro"/>
    <s v="01:53 PM"/>
    <n v="5.4000000953674316"/>
    <n v="18"/>
    <n v="78.919998168945313"/>
    <m/>
    <m/>
    <n v="1"/>
  </r>
  <r>
    <x v="0"/>
    <x v="104"/>
    <x v="105"/>
    <x v="105"/>
    <s v="3325778832"/>
    <s v="completed"/>
    <n v="468"/>
    <n v="0"/>
    <n v="309.489990234375"/>
    <n v="-26.909999847412109"/>
    <n v="309.489990234375"/>
    <n v="-0.14000000059604645"/>
    <n v="0"/>
    <n v="-468"/>
    <n v="-158.64999389648437"/>
    <s v="luxury_sedan"/>
    <s v="01:39 PM"/>
    <n v="24.100000381469727"/>
    <n v="52"/>
    <n v="336.39999389648438"/>
    <m/>
    <m/>
    <n v="1"/>
  </r>
  <r>
    <x v="0"/>
    <x v="100"/>
    <x v="101"/>
    <x v="101"/>
    <s v="3325751663"/>
    <s v="completed"/>
    <n v="159"/>
    <n v="0"/>
    <n v="106.41999816894531"/>
    <n v="9.619999885559082"/>
    <n v="106.41999816894531"/>
    <n v="0"/>
    <n v="0"/>
    <n v="-159"/>
    <n v="-52.580001831054687"/>
    <s v="luxury_sedan"/>
    <s v="01:32 PM"/>
    <n v="5.9000000953674316"/>
    <n v="20"/>
    <n v="96.800003051757813"/>
    <m/>
    <m/>
    <n v="1"/>
  </r>
  <r>
    <x v="0"/>
    <x v="104"/>
    <x v="105"/>
    <x v="105"/>
    <s v="3325503042"/>
    <s v="completed"/>
    <n v="250"/>
    <n v="0"/>
    <n v="193.97000122070312"/>
    <n v="0.17000000178813934"/>
    <n v="193.97000122070312"/>
    <n v="-7.9999998211860657E-2"/>
    <n v="0"/>
    <n v="-250"/>
    <n v="-56.110000610351563"/>
    <s v="luxury_sedan"/>
    <s v="12:28 PM"/>
    <n v="12.100000381469727"/>
    <n v="57"/>
    <n v="193.80000305175781"/>
    <m/>
    <m/>
    <n v="1"/>
  </r>
  <r>
    <x v="0"/>
    <x v="102"/>
    <x v="103"/>
    <x v="103"/>
    <s v="3325487658"/>
    <s v="completed"/>
    <n v="266"/>
    <n v="0"/>
    <n v="198.00999450683594"/>
    <n v="5.7699999809265137"/>
    <n v="198.00999450683594"/>
    <n v="0"/>
    <n v="0"/>
    <n v="-266"/>
    <n v="-67.989997863769531"/>
    <s v="compact"/>
    <s v="12:19 PM"/>
    <n v="15.199999809265137"/>
    <n v="54"/>
    <n v="192.24000549316406"/>
    <m/>
    <m/>
    <n v="1"/>
  </r>
  <r>
    <x v="0"/>
    <x v="100"/>
    <x v="101"/>
    <x v="101"/>
    <s v="3325460601"/>
    <s v="completed"/>
    <n v="218"/>
    <n v="0"/>
    <n v="136.83999633789063"/>
    <n v="0"/>
    <n v="136.83999633789063"/>
    <n v="0"/>
    <n v="27"/>
    <n v="-218"/>
    <n v="-54.159999847412109"/>
    <s v="compact"/>
    <s v="12:17 PM"/>
    <n v="11"/>
    <n v="29"/>
    <n v="136.83999633789063"/>
    <m/>
    <m/>
    <n v="1"/>
  </r>
  <r>
    <x v="0"/>
    <x v="101"/>
    <x v="102"/>
    <x v="102"/>
    <s v="3325357920"/>
    <s v="completed"/>
    <n v="230"/>
    <n v="230"/>
    <n v="171.1199951171875"/>
    <n v="15.560000419616699"/>
    <n v="171.1199951171875"/>
    <n v="0"/>
    <n v="0"/>
    <n v="0"/>
    <n v="171.1199951171875"/>
    <s v="compact"/>
    <s v="11:49 AM"/>
    <n v="12.899999618530273"/>
    <n v="33"/>
    <n v="155.55999755859375"/>
    <m/>
    <m/>
    <n v="1"/>
  </r>
  <r>
    <x v="0"/>
    <x v="102"/>
    <x v="103"/>
    <x v="103"/>
    <s v="3325310244"/>
    <s v="completed"/>
    <n v="210"/>
    <n v="0"/>
    <n v="115.69999694824219"/>
    <n v="-12.859999656677246"/>
    <n v="115.69999694824219"/>
    <n v="0"/>
    <n v="0"/>
    <n v="-210"/>
    <n v="-94.300003051757812"/>
    <s v="compact"/>
    <s v="11:33 AM"/>
    <n v="10.600000381469727"/>
    <n v="23"/>
    <n v="128.55999755859375"/>
    <m/>
    <m/>
    <n v="1"/>
  </r>
  <r>
    <x v="0"/>
    <x v="100"/>
    <x v="101"/>
    <x v="101"/>
    <s v="3325281062"/>
    <s v="completed"/>
    <n v="211"/>
    <n v="0"/>
    <n v="156.39999389648437"/>
    <n v="0"/>
    <n v="156.39999389648437"/>
    <n v="0"/>
    <n v="0"/>
    <n v="-211"/>
    <n v="-54.599998474121094"/>
    <s v="luxury_sedan"/>
    <s v="11:30 AM"/>
    <n v="12.199999809265137"/>
    <n v="39"/>
    <n v="156.39999389648437"/>
    <m/>
    <m/>
    <n v="1"/>
  </r>
  <r>
    <x v="0"/>
    <x v="101"/>
    <x v="102"/>
    <x v="102"/>
    <s v="3325246357"/>
    <s v="completed"/>
    <n v="161"/>
    <n v="0"/>
    <n v="126.54000091552734"/>
    <n v="-14.060000419616699"/>
    <n v="126.54000091552734"/>
    <n v="-7.0000000298023224E-2"/>
    <n v="0"/>
    <n v="-161"/>
    <n v="-34.529998779296875"/>
    <s v="compact"/>
    <s v="11:12 AM"/>
    <n v="10"/>
    <n v="29"/>
    <n v="140.60000610351562"/>
    <m/>
    <m/>
    <n v="1"/>
  </r>
  <r>
    <x v="0"/>
    <x v="104"/>
    <x v="105"/>
    <x v="105"/>
    <s v="3325203748"/>
    <s v="completed"/>
    <n v="364"/>
    <n v="0"/>
    <n v="286.01998901367187"/>
    <n v="-31.780000686645508"/>
    <n v="286.01998901367187"/>
    <n v="-0.15999999642372131"/>
    <n v="0"/>
    <n v="-364"/>
    <n v="-78.139999389648437"/>
    <s v="luxury_sedan"/>
    <s v="11:12 AM"/>
    <n v="21.700000762939453"/>
    <n v="60"/>
    <n v="317.79998779296875"/>
    <m/>
    <m/>
    <n v="1"/>
  </r>
  <r>
    <x v="0"/>
    <x v="102"/>
    <x v="103"/>
    <x v="103"/>
    <s v="3325066133"/>
    <s v="completed"/>
    <n v="342"/>
    <n v="0"/>
    <n v="236.1300048828125"/>
    <n v="-12.430000305175781"/>
    <n v="236.1300048828125"/>
    <n v="-0.10000000149011612"/>
    <n v="35"/>
    <n v="-342"/>
    <n v="-70.970001220703125"/>
    <s v="compact"/>
    <s v="10:23 AM"/>
    <n v="20.600000381469727"/>
    <n v="39"/>
    <n v="248.55999755859375"/>
    <m/>
    <m/>
    <n v="1"/>
  </r>
  <r>
    <x v="0"/>
    <x v="100"/>
    <x v="101"/>
    <x v="101"/>
    <s v="3325035197"/>
    <s v="completed"/>
    <n v="423"/>
    <n v="0"/>
    <n v="319.77999877929687"/>
    <n v="86.580001831054687"/>
    <n v="319.77999877929687"/>
    <n v="-0.5"/>
    <n v="0"/>
    <n v="-423"/>
    <n v="-103.72000122070312"/>
    <s v="prime_play"/>
    <s v="10:17 AM"/>
    <n v="14"/>
    <n v="39"/>
    <n v="233.19999694824219"/>
    <m/>
    <m/>
    <n v="1"/>
  </r>
  <r>
    <x v="0"/>
    <x v="104"/>
    <x v="105"/>
    <x v="105"/>
    <s v="3325023520"/>
    <s v="completed"/>
    <n v="236"/>
    <n v="0"/>
    <n v="177.66000366210937"/>
    <n v="-19.739999771118164"/>
    <n v="177.66000366210937"/>
    <n v="-1.9999999552965164E-2"/>
    <n v="0"/>
    <n v="-236"/>
    <n v="-58.360000610351563"/>
    <s v="luxury_sedan"/>
    <s v="10:05 AM"/>
    <n v="14.5"/>
    <n v="39"/>
    <n v="197.39999389648437"/>
    <m/>
    <m/>
    <n v="1"/>
  </r>
  <r>
    <x v="0"/>
    <x v="101"/>
    <x v="102"/>
    <x v="102"/>
    <s v="3324988316"/>
    <s v="completed"/>
    <n v="474"/>
    <n v="474"/>
    <n v="354.42001342773437"/>
    <n v="-39.380001068115234"/>
    <n v="354.42001342773437"/>
    <n v="-0.23000000417232513"/>
    <n v="27"/>
    <n v="0"/>
    <n v="381.19000244140625"/>
    <s v="compact"/>
    <s v="09:56 AM"/>
    <n v="30"/>
    <n v="64"/>
    <n v="393.79998779296875"/>
    <m/>
    <m/>
    <n v="1"/>
  </r>
  <r>
    <x v="0"/>
    <x v="104"/>
    <x v="105"/>
    <x v="105"/>
    <s v="3324940212"/>
    <s v="completed"/>
    <n v="179"/>
    <n v="0"/>
    <n v="117.90000152587891"/>
    <n v="11.699999809265137"/>
    <n v="117.90000152587891"/>
    <n v="0"/>
    <n v="0"/>
    <n v="-179"/>
    <n v="-61.099998474121094"/>
    <s v="luxury_sedan"/>
    <s v="09:38 AM"/>
    <n v="7.5999999046325684"/>
    <n v="19"/>
    <n v="106.19999694824219"/>
    <m/>
    <m/>
    <n v="1"/>
  </r>
  <r>
    <x v="0"/>
    <x v="100"/>
    <x v="101"/>
    <x v="101"/>
    <s v="3324884889"/>
    <s v="completed"/>
    <n v="385"/>
    <n v="0"/>
    <n v="241.27000427246094"/>
    <n v="-26.809999465942383"/>
    <n v="241.27000427246094"/>
    <n v="0"/>
    <n v="55"/>
    <n v="-385"/>
    <n v="-88.730003356933594"/>
    <s v="compact"/>
    <s v="09:12 AM"/>
    <n v="23.399999618530273"/>
    <n v="40"/>
    <n v="268.07998657226562"/>
    <m/>
    <m/>
    <n v="1"/>
  </r>
  <r>
    <x v="0"/>
    <x v="102"/>
    <x v="103"/>
    <x v="103"/>
    <s v="3324842340"/>
    <s v="completed"/>
    <n v="349"/>
    <n v="0"/>
    <n v="230.58000183105469"/>
    <n v="-25.620000839233398"/>
    <n v="230.58000183105469"/>
    <n v="0"/>
    <n v="35"/>
    <n v="-349"/>
    <n v="-83.419998168945313"/>
    <s v="compact"/>
    <s v="09:05 AM"/>
    <n v="21"/>
    <n v="53"/>
    <n v="256.20001220703125"/>
    <m/>
    <m/>
    <n v="1"/>
  </r>
  <r>
    <x v="0"/>
    <x v="101"/>
    <x v="102"/>
    <x v="102"/>
    <s v="3324866020"/>
    <s v="completed"/>
    <n v="572"/>
    <n v="0"/>
    <n v="412.29998779296875"/>
    <n v="167.25999450683594"/>
    <n v="412.29998779296875"/>
    <n v="0"/>
    <n v="0"/>
    <n v="-572"/>
    <n v="-159.69999694824219"/>
    <s v="compact"/>
    <s v="09:02 AM"/>
    <n v="22.399999618530273"/>
    <n v="34"/>
    <n v="245.03999328613281"/>
    <m/>
    <m/>
    <n v="1"/>
  </r>
  <r>
    <x v="0"/>
    <x v="104"/>
    <x v="105"/>
    <x v="105"/>
    <s v="3324840453"/>
    <s v="completed"/>
    <n v="317"/>
    <n v="0"/>
    <n v="238.52000427246094"/>
    <n v="96.720001220703125"/>
    <n v="238.52000427246094"/>
    <n v="-2.9999999329447746E-2"/>
    <n v="0"/>
    <n v="-317"/>
    <n v="-78.510002136230469"/>
    <s v="luxury_sedan"/>
    <s v="08:59 AM"/>
    <n v="9.3999996185302734"/>
    <n v="25"/>
    <n v="141.80000305175781"/>
    <m/>
    <m/>
    <n v="1"/>
  </r>
  <r>
    <x v="0"/>
    <x v="100"/>
    <x v="101"/>
    <x v="101"/>
    <s v="3324789861"/>
    <s v="completed"/>
    <n v="249"/>
    <n v="0"/>
    <n v="165.58999633789062"/>
    <n v="11.550000190734863"/>
    <n v="165.58999633789062"/>
    <n v="0"/>
    <n v="0"/>
    <n v="-249"/>
    <n v="-83.410003662109375"/>
    <s v="compact"/>
    <s v="08:43 AM"/>
    <n v="15.100000381469727"/>
    <n v="34"/>
    <n v="154.03999328613281"/>
    <m/>
    <m/>
    <n v="1"/>
  </r>
  <r>
    <x v="0"/>
    <x v="102"/>
    <x v="103"/>
    <x v="103"/>
    <s v="3324800441"/>
    <s v="completed"/>
    <n v="76"/>
    <n v="76"/>
    <n v="80.029998779296875"/>
    <n v="-8.8900003433227539"/>
    <n v="80.029998779296875"/>
    <n v="-9.9999997764825821E-3"/>
    <n v="0"/>
    <n v="0"/>
    <n v="80.019996643066406"/>
    <s v="compact"/>
    <s v="08:39 AM"/>
    <n v="5.3000001907348633"/>
    <n v="14"/>
    <n v="88.919998168945313"/>
    <m/>
    <m/>
    <n v="1"/>
  </r>
  <r>
    <x v="0"/>
    <x v="104"/>
    <x v="105"/>
    <x v="105"/>
    <s v="3324793333"/>
    <s v="completed"/>
    <n v="159"/>
    <n v="0"/>
    <n v="118.26999664306641"/>
    <n v="-13.130000114440918"/>
    <n v="118.26999664306641"/>
    <n v="0"/>
    <n v="0"/>
    <n v="-159"/>
    <n v="-40.729999542236328"/>
    <s v="luxury_sedan"/>
    <s v="08:28 AM"/>
    <n v="8.8000001907348633"/>
    <n v="21"/>
    <n v="131.39999389648437"/>
    <m/>
    <m/>
    <n v="1"/>
  </r>
  <r>
    <x v="0"/>
    <x v="102"/>
    <x v="103"/>
    <x v="103"/>
    <s v="3324752120"/>
    <s v="completed"/>
    <n v="80"/>
    <n v="0"/>
    <n v="57.490001678466797"/>
    <n v="-3.0299999713897705"/>
    <n v="57.490001678466797"/>
    <n v="0"/>
    <n v="0"/>
    <n v="-80"/>
    <n v="-22.510000228881836"/>
    <s v="compact"/>
    <s v="08:11 AM"/>
    <n v="2"/>
    <n v="10"/>
    <n v="60.520000457763672"/>
    <m/>
    <m/>
    <n v="1"/>
  </r>
  <r>
    <x v="0"/>
    <x v="102"/>
    <x v="103"/>
    <x v="103"/>
    <s v="3324723228"/>
    <s v="completed"/>
    <n v="79"/>
    <n v="0"/>
    <n v="62.900001525878906"/>
    <n v="-3.0199999809265137"/>
    <n v="62.900001525878906"/>
    <n v="-5.9999998658895493E-2"/>
    <n v="0"/>
    <n v="-79"/>
    <n v="-16.159999847412109"/>
    <s v="compact"/>
    <s v="07:55 AM"/>
    <n v="1.7999999523162842"/>
    <n v="5"/>
    <n v="65.919998168945313"/>
    <m/>
    <m/>
    <n v="1"/>
  </r>
  <r>
    <x v="0"/>
    <x v="100"/>
    <x v="101"/>
    <x v="101"/>
    <s v="3324727040"/>
    <s v="completed"/>
    <n v="239"/>
    <n v="239"/>
    <n v="170.77999877929687"/>
    <n v="-18.979999542236328"/>
    <n v="170.77999877929687"/>
    <n v="0"/>
    <n v="0"/>
    <n v="0"/>
    <n v="170.77999877929687"/>
    <s v="micro"/>
    <s v="07:49 AM"/>
    <n v="18"/>
    <n v="40"/>
    <n v="189.75999450683594"/>
    <m/>
    <m/>
    <n v="1"/>
  </r>
  <r>
    <x v="0"/>
    <x v="102"/>
    <x v="103"/>
    <x v="103"/>
    <s v="3324667912"/>
    <s v="completed"/>
    <n v="159"/>
    <n v="0"/>
    <n v="116.12999725341797"/>
    <n v="-6.1100001335144043"/>
    <n v="116.12999725341797"/>
    <n v="0"/>
    <n v="0"/>
    <n v="-159"/>
    <n v="-42.869998931884766"/>
    <s v="compact"/>
    <s v="07:15 AM"/>
    <n v="9.6000003814697266"/>
    <n v="23"/>
    <n v="122.23999786376953"/>
    <m/>
    <m/>
    <n v="1"/>
  </r>
  <r>
    <x v="0"/>
    <x v="101"/>
    <x v="102"/>
    <x v="102"/>
    <s v="3324655332"/>
    <s v="completed"/>
    <n v="774"/>
    <n v="0"/>
    <n v="575.46002197265625"/>
    <n v="63.060001373291016"/>
    <n v="575.46002197265625"/>
    <n v="0"/>
    <n v="0"/>
    <n v="-774"/>
    <n v="-198.53999328613281"/>
    <s v="compact"/>
    <s v="07:01 AM"/>
    <n v="42"/>
    <n v="74"/>
    <n v="512.4000244140625"/>
    <m/>
    <m/>
    <n v="1"/>
  </r>
  <r>
    <x v="0"/>
    <x v="102"/>
    <x v="103"/>
    <x v="103"/>
    <s v="3324637014"/>
    <s v="completed"/>
    <n v="150"/>
    <n v="150"/>
    <n v="104.73000335693359"/>
    <n v="0.64999997615814209"/>
    <n v="104.73000335693359"/>
    <n v="0"/>
    <n v="0"/>
    <n v="0"/>
    <n v="104.73000335693359"/>
    <s v="compact"/>
    <s v="06:43 AM"/>
    <n v="8.1000003814697266"/>
    <n v="19"/>
    <n v="104.08000183105469"/>
    <m/>
    <m/>
    <n v="1"/>
  </r>
  <r>
    <x v="0"/>
    <x v="104"/>
    <x v="105"/>
    <x v="105"/>
    <s v="3324552481"/>
    <s v="completed"/>
    <n v="286"/>
    <n v="286"/>
    <n v="219.19000244140625"/>
    <n v="107.19000244140625"/>
    <n v="219.19000244140625"/>
    <n v="-5.9999998658895493E-2"/>
    <n v="0"/>
    <n v="0"/>
    <n v="219.1300048828125"/>
    <s v="luxury_sedan"/>
    <s v="05:06 AM"/>
    <n v="7"/>
    <n v="16"/>
    <n v="112"/>
    <m/>
    <m/>
    <n v="1"/>
  </r>
  <r>
    <x v="0"/>
    <x v="100"/>
    <x v="101"/>
    <x v="101"/>
    <s v="3324444013"/>
    <s v="completed"/>
    <n v="210"/>
    <n v="0"/>
    <n v="152.27000427246094"/>
    <n v="60.630001068115234"/>
    <n v="152.27000427246094"/>
    <n v="0"/>
    <n v="0"/>
    <n v="-210"/>
    <n v="-57.729999542236328"/>
    <s v="micro"/>
    <s v="01:04 AM"/>
    <n v="7.8000001907348633"/>
    <n v="15"/>
    <n v="91.639999389648437"/>
    <m/>
    <m/>
    <n v="1"/>
  </r>
  <r>
    <x v="0"/>
    <x v="105"/>
    <x v="106"/>
    <x v="106"/>
    <s v="3325940225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06"/>
    <x v="107"/>
    <x v="107"/>
    <s v="3325699185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106"/>
    <x v="107"/>
    <x v="107"/>
    <s v="3325703214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107"/>
    <x v="108"/>
    <x v="108"/>
    <s v="3325581754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07"/>
    <x v="108"/>
    <x v="108"/>
    <s v="3325387236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108"/>
    <x v="109"/>
    <x v="109"/>
    <s v="3325346056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08"/>
    <x v="109"/>
    <x v="109"/>
    <s v="3325322153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05"/>
    <x v="106"/>
    <x v="106"/>
    <s v="3325162451"/>
    <s v="cancelled"/>
    <n v="0"/>
    <n v="0"/>
    <n v="22.299999237060547"/>
    <n v="0"/>
    <n v="22.299999237060547"/>
    <n v="0"/>
    <n v="0"/>
    <n v="0"/>
    <n v="22.299999237060547"/>
    <s v="prime_play"/>
    <s v="11:21 AM"/>
    <n v="0"/>
    <n v="0"/>
    <n v="0"/>
    <m/>
    <m/>
    <n v="0"/>
  </r>
  <r>
    <x v="0"/>
    <x v="108"/>
    <x v="109"/>
    <x v="109"/>
    <s v="3325017382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105"/>
    <x v="106"/>
    <x v="106"/>
    <s v="3325001135"/>
    <s v="cancelled"/>
    <n v="0"/>
    <n v="0"/>
    <n v="22.299999237060547"/>
    <n v="0"/>
    <n v="22.299999237060547"/>
    <n v="0"/>
    <n v="0"/>
    <n v="0"/>
    <n v="22.299999237060547"/>
    <s v="compact"/>
    <s v="10:01 AM"/>
    <n v="0"/>
    <n v="0"/>
    <n v="0"/>
    <m/>
    <m/>
    <n v="0"/>
  </r>
  <r>
    <x v="0"/>
    <x v="106"/>
    <x v="107"/>
    <x v="107"/>
    <s v="3324858656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07"/>
    <x v="108"/>
    <x v="108"/>
    <s v="3324806978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105"/>
    <x v="106"/>
    <x v="106"/>
    <s v="3324681560"/>
    <s v="cancelled"/>
    <n v="0"/>
    <n v="0"/>
    <n v="22.299999237060547"/>
    <n v="0"/>
    <n v="22.299999237060547"/>
    <n v="0"/>
    <n v="0"/>
    <n v="0"/>
    <n v="22.299999237060547"/>
    <s v="prime_play"/>
    <s v="07:29 AM"/>
    <n v="0"/>
    <n v="0"/>
    <n v="0"/>
    <m/>
    <m/>
    <n v="0"/>
  </r>
  <r>
    <x v="0"/>
    <x v="107"/>
    <x v="108"/>
    <x v="108"/>
    <s v="3324681751"/>
    <s v="cancelled"/>
    <n v="0"/>
    <n v="0"/>
    <n v="22.299999237060547"/>
    <n v="0"/>
    <n v="22.299999237060547"/>
    <n v="0"/>
    <n v="0"/>
    <n v="0"/>
    <n v="22.299999237060547"/>
    <s v="prime_play"/>
    <s v="07:17 AM"/>
    <n v="0"/>
    <n v="0"/>
    <n v="0"/>
    <m/>
    <m/>
    <n v="0"/>
  </r>
  <r>
    <x v="0"/>
    <x v="108"/>
    <x v="109"/>
    <x v="109"/>
    <s v="3324549135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108"/>
    <x v="109"/>
    <x v="109"/>
    <s v="3296329542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08"/>
    <x v="109"/>
    <x v="109"/>
    <s v="3324517055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05"/>
    <x v="106"/>
    <x v="106"/>
    <s v="3324467721"/>
    <s v="cancelled"/>
    <n v="0"/>
    <n v="0"/>
    <n v="0"/>
    <n v="0"/>
    <n v="0"/>
    <n v="0"/>
    <n v="0"/>
    <n v="0"/>
    <n v="0"/>
    <s v="prime_play"/>
    <s v="01:54 AM"/>
    <n v="0"/>
    <n v="0"/>
    <n v="0"/>
    <m/>
    <m/>
    <n v="0"/>
  </r>
  <r>
    <x v="0"/>
    <x v="106"/>
    <x v="107"/>
    <x v="107"/>
    <s v="3325902667"/>
    <s v="completed"/>
    <n v="417"/>
    <n v="0"/>
    <n v="252.44999694824219"/>
    <n v="25.850000381469727"/>
    <n v="252.44999694824219"/>
    <n v="0"/>
    <n v="27"/>
    <n v="-417"/>
    <n v="-137.55000305175781"/>
    <s v="prime_play"/>
    <s v="02:11 PM"/>
    <n v="17.899999618530273"/>
    <n v="40"/>
    <n v="226.60000610351562"/>
    <m/>
    <m/>
    <n v="1"/>
  </r>
  <r>
    <x v="0"/>
    <x v="106"/>
    <x v="107"/>
    <x v="107"/>
    <s v="3325829258"/>
    <s v="completed"/>
    <n v="156"/>
    <n v="0"/>
    <n v="114.79000091552734"/>
    <n v="23.030000686645508"/>
    <n v="114.79000091552734"/>
    <n v="0"/>
    <n v="0"/>
    <n v="-156"/>
    <n v="-41.209999084472656"/>
    <s v="compact"/>
    <s v="01:59 PM"/>
    <n v="5.9000000953674316"/>
    <n v="14"/>
    <n v="91.760002136230469"/>
    <m/>
    <m/>
    <n v="1"/>
  </r>
  <r>
    <x v="0"/>
    <x v="108"/>
    <x v="109"/>
    <x v="109"/>
    <s v="3325790970"/>
    <s v="completed"/>
    <n v="742"/>
    <n v="742"/>
    <n v="476.20001220703125"/>
    <n v="0"/>
    <n v="476.20001220703125"/>
    <n v="0"/>
    <n v="27"/>
    <n v="0"/>
    <n v="503.20001220703125"/>
    <s v="prime_play"/>
    <s v="01:40 PM"/>
    <n v="34.200000762939453"/>
    <n v="88"/>
    <n v="476.20001220703125"/>
    <m/>
    <m/>
    <n v="1"/>
  </r>
  <r>
    <x v="0"/>
    <x v="107"/>
    <x v="108"/>
    <x v="108"/>
    <s v="3325598083"/>
    <s v="completed"/>
    <n v="239"/>
    <n v="0"/>
    <n v="86.110000610351563"/>
    <n v="0"/>
    <n v="86.110000610351563"/>
    <n v="-1.9999999552965164E-2"/>
    <n v="0"/>
    <n v="-239"/>
    <n v="-152.91000366210937"/>
    <s v="prime_play"/>
    <s v="12:47 PM"/>
    <n v="3.5"/>
    <n v="16"/>
    <n v="86.110000610351563"/>
    <m/>
    <m/>
    <n v="1"/>
  </r>
  <r>
    <x v="0"/>
    <x v="105"/>
    <x v="106"/>
    <x v="106"/>
    <s v="3325350662"/>
    <s v="completed"/>
    <n v="1051"/>
    <n v="0"/>
    <n v="736.8499755859375"/>
    <n v="-22.549999237060547"/>
    <n v="736.8499755859375"/>
    <n v="0"/>
    <n v="55"/>
    <n v="-1051"/>
    <n v="-259.14999389648437"/>
    <s v="luxury_sedan"/>
    <s v="11:54 AM"/>
    <n v="52.700000762939453"/>
    <n v="147"/>
    <n v="759.4000244140625"/>
    <m/>
    <m/>
    <n v="1"/>
  </r>
  <r>
    <x v="0"/>
    <x v="108"/>
    <x v="109"/>
    <x v="109"/>
    <s v="3325360096"/>
    <s v="completed"/>
    <n v="241"/>
    <n v="0"/>
    <n v="148.52000427246094"/>
    <n v="-16.479999542236328"/>
    <n v="148.52000427246094"/>
    <n v="-5.9999998658895493E-2"/>
    <n v="27"/>
    <n v="-241"/>
    <n v="-65.540000915527344"/>
    <s v="prime_play"/>
    <s v="11:48 AM"/>
    <n v="11.5"/>
    <n v="26"/>
    <n v="165"/>
    <m/>
    <m/>
    <n v="1"/>
  </r>
  <r>
    <x v="0"/>
    <x v="108"/>
    <x v="109"/>
    <x v="109"/>
    <s v="3325171498"/>
    <s v="completed"/>
    <n v="264"/>
    <n v="0"/>
    <n v="169.55999755859375"/>
    <n v="-18.840000152587891"/>
    <n v="169.55999755859375"/>
    <n v="0"/>
    <n v="27"/>
    <n v="-264"/>
    <n v="-67.44000244140625"/>
    <s v="luxury_sedan"/>
    <s v="11:04 AM"/>
    <n v="15"/>
    <n v="35"/>
    <n v="188.39999389648437"/>
    <m/>
    <m/>
    <n v="1"/>
  </r>
  <r>
    <x v="0"/>
    <x v="106"/>
    <x v="107"/>
    <x v="107"/>
    <s v="3325193415"/>
    <s v="completed"/>
    <n v="279"/>
    <n v="279"/>
    <n v="234"/>
    <n v="-26"/>
    <n v="234"/>
    <n v="-0.25999999046325684"/>
    <n v="0"/>
    <n v="0"/>
    <n v="233.74000549316406"/>
    <s v="luxury_sedan"/>
    <s v="11:02 AM"/>
    <n v="16.799999237060547"/>
    <n v="49"/>
    <n v="260"/>
    <m/>
    <m/>
    <n v="1"/>
  </r>
  <r>
    <x v="0"/>
    <x v="108"/>
    <x v="109"/>
    <x v="109"/>
    <s v="3325102529"/>
    <s v="completed"/>
    <n v="63"/>
    <n v="0"/>
    <n v="62.560001373291016"/>
    <n v="-6.9200000762939453"/>
    <n v="62.560001373291016"/>
    <n v="0"/>
    <n v="0"/>
    <n v="-63"/>
    <n v="-0.43999999761581421"/>
    <s v="compact"/>
    <s v="10:39 AM"/>
    <n v="3.2000000476837158"/>
    <n v="9"/>
    <n v="69.480003356933594"/>
    <m/>
    <m/>
    <n v="1"/>
  </r>
  <r>
    <x v="0"/>
    <x v="106"/>
    <x v="107"/>
    <x v="107"/>
    <s v="3324963031"/>
    <s v="completed"/>
    <n v="334"/>
    <n v="0"/>
    <n v="229.67999267578125"/>
    <n v="52.630001068115234"/>
    <n v="229.67999267578125"/>
    <n v="-0.2199999988079071"/>
    <n v="0"/>
    <n v="-334"/>
    <n v="-104.54000091552734"/>
    <s v="prime_play"/>
    <s v="09:47 AM"/>
    <n v="10.100000381469727"/>
    <n v="34"/>
    <n v="177.05000305175781"/>
    <m/>
    <m/>
    <n v="1"/>
  </r>
  <r>
    <x v="0"/>
    <x v="105"/>
    <x v="106"/>
    <x v="106"/>
    <s v="3324874784"/>
    <s v="completed"/>
    <n v="167"/>
    <n v="0"/>
    <n v="118.26000213623047"/>
    <n v="-13.140000343322754"/>
    <n v="118.26000213623047"/>
    <n v="0"/>
    <n v="0"/>
    <n v="-167"/>
    <n v="-48.740001678466797"/>
    <s v="compact"/>
    <s v="09:09 AM"/>
    <n v="11.600000381469727"/>
    <n v="22"/>
    <n v="131.39999389648437"/>
    <m/>
    <m/>
    <n v="1"/>
  </r>
  <r>
    <x v="0"/>
    <x v="106"/>
    <x v="107"/>
    <x v="107"/>
    <s v="3324860464"/>
    <s v="completed"/>
    <n v="242"/>
    <n v="0"/>
    <n v="164.91999816894531"/>
    <n v="-8.6800003051757813"/>
    <n v="164.91999816894531"/>
    <n v="-2.9999999329447746E-2"/>
    <n v="0"/>
    <n v="-242"/>
    <n v="-77.110000610351563"/>
    <s v="prime_play"/>
    <s v="09:03 AM"/>
    <n v="12.199999809265137"/>
    <n v="33"/>
    <n v="173.60000610351562"/>
    <m/>
    <m/>
    <n v="1"/>
  </r>
  <r>
    <x v="0"/>
    <x v="108"/>
    <x v="109"/>
    <x v="109"/>
    <s v="3324850041"/>
    <s v="completed"/>
    <n v="195"/>
    <n v="195"/>
    <n v="122.36000061035156"/>
    <n v="-6.440000057220459"/>
    <n v="122.36000061035156"/>
    <n v="0"/>
    <n v="0"/>
    <n v="0"/>
    <n v="122.36000061035156"/>
    <s v="luxury_sedan"/>
    <s v="08:55 AM"/>
    <n v="11.600000381469727"/>
    <n v="18"/>
    <n v="128.80000305175781"/>
    <m/>
    <m/>
    <n v="1"/>
  </r>
  <r>
    <x v="0"/>
    <x v="107"/>
    <x v="108"/>
    <x v="108"/>
    <s v="3324813235"/>
    <s v="completed"/>
    <n v="2137"/>
    <n v="0"/>
    <n v="1463.760009765625"/>
    <n v="502.48001098632812"/>
    <n v="1463.760009765625"/>
    <n v="-0.15000000596046448"/>
    <n v="27"/>
    <n v="-2137"/>
    <n v="-646.3900146484375"/>
    <s v="prime_play"/>
    <s v="08:50 AM"/>
    <n v="71.900001525878906"/>
    <n v="103"/>
    <n v="961.280029296875"/>
    <m/>
    <m/>
    <n v="1"/>
  </r>
  <r>
    <x v="0"/>
    <x v="108"/>
    <x v="109"/>
    <x v="109"/>
    <s v="3324750631"/>
    <s v="completed"/>
    <n v="530"/>
    <n v="0"/>
    <n v="341.75"/>
    <n v="-2.2100000381469727"/>
    <n v="341.75"/>
    <n v="0"/>
    <n v="0"/>
    <n v="-530"/>
    <n v="-188.25"/>
    <s v="prime_play"/>
    <s v="08:05 AM"/>
    <n v="27.799999237060547"/>
    <n v="41"/>
    <n v="343.95999145507812"/>
    <m/>
    <m/>
    <n v="1"/>
  </r>
  <r>
    <x v="0"/>
    <x v="107"/>
    <x v="108"/>
    <x v="108"/>
    <s v="3324733937"/>
    <s v="completed"/>
    <n v="256"/>
    <n v="0"/>
    <n v="170.35000610351562"/>
    <n v="-18.930000305175781"/>
    <n v="170.35000610351562"/>
    <n v="-1.9999999552965164E-2"/>
    <n v="27"/>
    <n v="-256"/>
    <n v="-58.669998168945313"/>
    <s v="compact"/>
    <s v="08:02 AM"/>
    <n v="16.399999618530273"/>
    <n v="35"/>
    <n v="189.27999877929687"/>
    <m/>
    <m/>
    <n v="1"/>
  </r>
  <r>
    <x v="0"/>
    <x v="107"/>
    <x v="108"/>
    <x v="108"/>
    <s v="3324688316"/>
    <s v="completed"/>
    <n v="230"/>
    <n v="0"/>
    <n v="144"/>
    <n v="-16"/>
    <n v="144"/>
    <n v="0"/>
    <n v="0"/>
    <n v="-230"/>
    <n v="-86"/>
    <s v="prime_play"/>
    <s v="07:22 AM"/>
    <n v="12.5"/>
    <n v="29"/>
    <n v="160"/>
    <m/>
    <m/>
    <n v="1"/>
  </r>
  <r>
    <x v="0"/>
    <x v="108"/>
    <x v="109"/>
    <x v="109"/>
    <s v="3324626571"/>
    <s v="completed"/>
    <n v="253"/>
    <n v="0"/>
    <n v="165.67999267578125"/>
    <n v="15.880000114440918"/>
    <n v="165.67999267578125"/>
    <n v="0"/>
    <n v="0"/>
    <n v="-253"/>
    <n v="-87.319999694824219"/>
    <s v="prime_play"/>
    <s v="06:36 AM"/>
    <n v="11.600000381469727"/>
    <n v="21"/>
    <n v="149.80000305175781"/>
    <m/>
    <m/>
    <n v="1"/>
  </r>
  <r>
    <x v="0"/>
    <x v="107"/>
    <x v="108"/>
    <x v="108"/>
    <s v="3324621534"/>
    <s v="completed"/>
    <n v="279"/>
    <n v="279"/>
    <n v="211.91999816894531"/>
    <n v="75.319999694824219"/>
    <n v="211.91999816894531"/>
    <n v="-0.20000000298023224"/>
    <n v="0"/>
    <n v="0"/>
    <n v="211.72000122070312"/>
    <s v="prime_play"/>
    <s v="06:28 AM"/>
    <n v="8.3000001907348633"/>
    <n v="17"/>
    <n v="136.60000610351562"/>
    <m/>
    <m/>
    <n v="1"/>
  </r>
  <r>
    <x v="0"/>
    <x v="107"/>
    <x v="108"/>
    <x v="108"/>
    <s v="3324608156"/>
    <s v="completed"/>
    <n v="120"/>
    <n v="0"/>
    <n v="83.889999389648438"/>
    <n v="6.8899998664855957"/>
    <n v="83.889999389648438"/>
    <n v="0"/>
    <n v="0"/>
    <n v="-120"/>
    <n v="-36.110000610351563"/>
    <s v="luxury_sedan"/>
    <s v="06:15 AM"/>
    <n v="3.7000000476837158"/>
    <n v="12"/>
    <n v="77"/>
    <m/>
    <m/>
    <n v="1"/>
  </r>
  <r>
    <x v="0"/>
    <x v="108"/>
    <x v="109"/>
    <x v="109"/>
    <s v="3324606760"/>
    <s v="completed"/>
    <n v="162"/>
    <n v="0"/>
    <n v="120.59999847412109"/>
    <n v="-13.399999618530273"/>
    <n v="120.59999847412109"/>
    <n v="-0.11999999731779099"/>
    <n v="0"/>
    <n v="-162"/>
    <n v="-41.520000457763672"/>
    <s v="prime_play"/>
    <s v="06:09 AM"/>
    <n v="8.1000003814697266"/>
    <n v="16"/>
    <n v="134"/>
    <m/>
    <m/>
    <n v="1"/>
  </r>
  <r>
    <x v="0"/>
    <x v="108"/>
    <x v="109"/>
    <x v="109"/>
    <s v="3324563793"/>
    <s v="completed"/>
    <n v="228"/>
    <n v="0"/>
    <n v="171.53999328613281"/>
    <n v="-19.059999465942383"/>
    <n v="171.53999328613281"/>
    <n v="-1.9999999552965164E-2"/>
    <n v="0"/>
    <n v="-228"/>
    <n v="-56.479999542236328"/>
    <s v="luxury_sedan"/>
    <s v="05:18 AM"/>
    <n v="15.199999809265137"/>
    <n v="26"/>
    <n v="190.60000610351562"/>
    <m/>
    <m/>
    <n v="1"/>
  </r>
  <r>
    <x v="0"/>
    <x v="108"/>
    <x v="109"/>
    <x v="109"/>
    <s v="3324521571"/>
    <s v="completed"/>
    <n v="264"/>
    <n v="0"/>
    <n v="212.03999328613281"/>
    <n v="7.8400001525878906"/>
    <n v="212.03999328613281"/>
    <n v="-0.15999999642372131"/>
    <n v="0"/>
    <n v="-264"/>
    <n v="-52.119998931884766"/>
    <s v="luxury_sedan"/>
    <s v="04:17 AM"/>
    <n v="15.100000381469727"/>
    <n v="28"/>
    <n v="204.19999694824219"/>
    <m/>
    <m/>
    <n v="1"/>
  </r>
  <r>
    <x v="0"/>
    <x v="105"/>
    <x v="106"/>
    <x v="106"/>
    <s v="3324478586"/>
    <s v="completed"/>
    <n v="1909"/>
    <n v="0"/>
    <n v="1207.550048828125"/>
    <n v="72.150001525878906"/>
    <n v="1207.550048828125"/>
    <n v="0"/>
    <n v="110"/>
    <n v="-1909"/>
    <n v="-591.45001220703125"/>
    <s v="prime_play"/>
    <s v="02:18 AM"/>
    <n v="76.199996948242188"/>
    <n v="121"/>
    <n v="1135.4000244140625"/>
    <m/>
    <m/>
    <n v="1"/>
  </r>
  <r>
    <x v="0"/>
    <x v="105"/>
    <x v="106"/>
    <x v="106"/>
    <s v="3324403449"/>
    <s v="completed"/>
    <n v="137"/>
    <n v="137"/>
    <n v="114.48999786376953"/>
    <n v="10.409999847412109"/>
    <n v="114.48999786376953"/>
    <n v="0"/>
    <n v="0"/>
    <n v="0"/>
    <n v="114.48999786376953"/>
    <s v="compact"/>
    <s v="12:15 AM"/>
    <n v="7.1999998092651367"/>
    <n v="18"/>
    <n v="104.08000183105469"/>
    <m/>
    <m/>
    <n v="1"/>
  </r>
  <r>
    <x v="0"/>
    <x v="109"/>
    <x v="110"/>
    <x v="110"/>
    <s v="3326152775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10"/>
    <x v="111"/>
    <x v="111"/>
    <s v="3326117734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10"/>
    <x v="111"/>
    <x v="111"/>
    <s v="3326095416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11"/>
    <x v="112"/>
    <x v="112"/>
    <s v="3326066174"/>
    <s v="cancelled"/>
    <n v="0"/>
    <n v="0"/>
    <n v="0"/>
    <n v="0"/>
    <n v="0"/>
    <n v="0"/>
    <n v="0"/>
    <n v="0"/>
    <n v="0"/>
    <s v="micro"/>
    <s v="02:57 PM"/>
    <n v="0"/>
    <n v="0"/>
    <n v="0"/>
    <m/>
    <m/>
    <n v="0"/>
  </r>
  <r>
    <x v="0"/>
    <x v="110"/>
    <x v="111"/>
    <x v="111"/>
    <s v="3326071513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10"/>
    <x v="111"/>
    <x v="111"/>
    <s v="3325996362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12"/>
    <x v="113"/>
    <x v="113"/>
    <s v="a9fb01db2bb9f820280415ed6037e4a3"/>
    <s v="cancelled"/>
    <n v="0"/>
    <n v="0"/>
    <n v="0"/>
    <n v="0"/>
    <n v="0"/>
    <n v="0"/>
    <n v="0"/>
    <n v="0"/>
    <n v="0"/>
    <s v="Share"/>
    <s v="01:09 PM"/>
    <n v="0"/>
    <n v="0"/>
    <n v="0"/>
    <s v="OSN:1236237545"/>
    <n v="0"/>
    <n v="0"/>
  </r>
  <r>
    <x v="0"/>
    <x v="112"/>
    <x v="113"/>
    <x v="113"/>
    <s v="826c8d814bcab53a02b65d144cbb15b0"/>
    <s v="cancelled"/>
    <n v="0"/>
    <n v="0"/>
    <n v="0"/>
    <n v="0"/>
    <n v="0"/>
    <n v="0"/>
    <n v="0"/>
    <n v="0"/>
    <n v="0"/>
    <s v="Share"/>
    <s v="01:08 PM"/>
    <n v="0"/>
    <n v="0"/>
    <n v="0"/>
    <s v="OSN:1236236935"/>
    <n v="0"/>
    <n v="0"/>
  </r>
  <r>
    <x v="0"/>
    <x v="110"/>
    <x v="111"/>
    <x v="111"/>
    <s v="3325597486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112"/>
    <x v="113"/>
    <x v="113"/>
    <s v="3325237817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11"/>
    <x v="112"/>
    <x v="112"/>
    <s v="3325155346"/>
    <s v="cancelled"/>
    <n v="0"/>
    <n v="0"/>
    <n v="0"/>
    <n v="0"/>
    <n v="0"/>
    <n v="0"/>
    <n v="0"/>
    <n v="0"/>
    <n v="0"/>
    <s v="micro"/>
    <s v="10:51 AM"/>
    <n v="0"/>
    <n v="0"/>
    <n v="0"/>
    <m/>
    <m/>
    <n v="0"/>
  </r>
  <r>
    <x v="0"/>
    <x v="111"/>
    <x v="112"/>
    <x v="112"/>
    <s v="3325096782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10"/>
    <x v="111"/>
    <x v="111"/>
    <s v="3324962591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09"/>
    <x v="110"/>
    <x v="110"/>
    <s v="3325028771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11"/>
    <x v="112"/>
    <x v="112"/>
    <s v="3324934987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09"/>
    <x v="110"/>
    <x v="110"/>
    <s v="3324921723"/>
    <s v="cancelled"/>
    <n v="0"/>
    <n v="0"/>
    <n v="22.299999237060547"/>
    <n v="0"/>
    <n v="22.299999237060547"/>
    <n v="0"/>
    <n v="0"/>
    <n v="0"/>
    <n v="22.299999237060547"/>
    <s v="compact"/>
    <s v="09:32 AM"/>
    <n v="0"/>
    <n v="0"/>
    <n v="0"/>
    <m/>
    <m/>
    <n v="0"/>
  </r>
  <r>
    <x v="0"/>
    <x v="111"/>
    <x v="112"/>
    <x v="112"/>
    <s v="3324672050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110"/>
    <x v="111"/>
    <x v="111"/>
    <s v="3324599767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111"/>
    <x v="112"/>
    <x v="112"/>
    <s v="3324567183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11"/>
    <x v="112"/>
    <x v="112"/>
    <s v="3324557103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113"/>
    <x v="114"/>
    <x v="114"/>
    <s v="3324297427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10"/>
    <x v="111"/>
    <x v="111"/>
    <s v="3324161991"/>
    <s v="cancelled"/>
    <n v="0"/>
    <n v="0"/>
    <n v="0"/>
    <n v="0"/>
    <n v="0"/>
    <n v="0"/>
    <n v="0"/>
    <n v="0"/>
    <n v="0"/>
    <s v="compact"/>
    <s v="01:25 AM"/>
    <n v="0"/>
    <n v="0"/>
    <n v="0"/>
    <m/>
    <m/>
    <n v="0"/>
  </r>
  <r>
    <x v="0"/>
    <x v="110"/>
    <x v="111"/>
    <x v="111"/>
    <s v="3324409454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109"/>
    <x v="110"/>
    <x v="110"/>
    <s v="3325980742"/>
    <s v="completed"/>
    <n v="95"/>
    <n v="0"/>
    <n v="71.010002136230469"/>
    <n v="4.369999885559082"/>
    <n v="71.010002136230469"/>
    <n v="0"/>
    <n v="0"/>
    <n v="-95"/>
    <n v="-23.989999771118164"/>
    <s v="compact"/>
    <s v="02:31 PM"/>
    <n v="2.7000000476837158"/>
    <n v="9"/>
    <n v="66.639999389648437"/>
    <m/>
    <m/>
    <n v="1"/>
  </r>
  <r>
    <x v="0"/>
    <x v="111"/>
    <x v="112"/>
    <x v="112"/>
    <s v="3325890449"/>
    <s v="completed"/>
    <n v="291"/>
    <n v="0"/>
    <n v="204.44000244140625"/>
    <n v="23.079999923706055"/>
    <n v="204.44000244140625"/>
    <n v="0"/>
    <n v="0"/>
    <n v="-291"/>
    <n v="-86.55999755859375"/>
    <s v="compact"/>
    <s v="02:11 PM"/>
    <n v="15.600000381469727"/>
    <n v="49"/>
    <n v="181.36000061035156"/>
    <m/>
    <m/>
    <n v="1"/>
  </r>
  <r>
    <x v="0"/>
    <x v="113"/>
    <x v="114"/>
    <x v="114"/>
    <s v="3325838906"/>
    <s v="completed"/>
    <n v="323"/>
    <n v="323"/>
    <n v="216.63999938964844"/>
    <n v="-0.95999997854232788"/>
    <n v="216.63999938964844"/>
    <n v="0"/>
    <n v="0"/>
    <n v="0"/>
    <n v="216.63999938964844"/>
    <s v="prime_play"/>
    <s v="01:59 PM"/>
    <n v="15.800000190734863"/>
    <n v="48"/>
    <n v="217.60000610351562"/>
    <m/>
    <m/>
    <n v="1"/>
  </r>
  <r>
    <x v="0"/>
    <x v="109"/>
    <x v="110"/>
    <x v="110"/>
    <s v="3325780424"/>
    <s v="completed"/>
    <n v="169"/>
    <n v="0"/>
    <n v="131.25999450683594"/>
    <n v="-14.579999923706055"/>
    <n v="131.25999450683594"/>
    <n v="-5.000000074505806E-2"/>
    <n v="0"/>
    <n v="-169"/>
    <n v="-37.790000915527344"/>
    <s v="compact"/>
    <s v="01:39 PM"/>
    <n v="10.600000381469727"/>
    <n v="32"/>
    <n v="145.83999633789062"/>
    <m/>
    <m/>
    <n v="1"/>
  </r>
  <r>
    <x v="0"/>
    <x v="110"/>
    <x v="111"/>
    <x v="111"/>
    <s v="3325777506"/>
    <s v="completed"/>
    <n v="505"/>
    <n v="505"/>
    <n v="347.44000244140625"/>
    <n v="101.83999633789062"/>
    <n v="347.44000244140625"/>
    <n v="0"/>
    <n v="0"/>
    <n v="0"/>
    <n v="347.44000244140625"/>
    <s v="luxury_sedan"/>
    <s v="01:39 PM"/>
    <n v="19.299999237060547"/>
    <n v="54"/>
    <n v="245.60000610351562"/>
    <m/>
    <m/>
    <n v="1"/>
  </r>
  <r>
    <x v="0"/>
    <x v="111"/>
    <x v="112"/>
    <x v="112"/>
    <s v="3325767162"/>
    <s v="completed"/>
    <n v="311"/>
    <n v="0"/>
    <n v="170.00999450683594"/>
    <n v="58.130001068115234"/>
    <n v="170.00999450683594"/>
    <n v="0"/>
    <n v="0"/>
    <n v="-311"/>
    <n v="-140.99000549316406"/>
    <s v="micro"/>
    <s v="01:37 PM"/>
    <n v="10.899999618530273"/>
    <n v="30"/>
    <n v="111.87999725341797"/>
    <m/>
    <m/>
    <n v="1"/>
  </r>
  <r>
    <x v="0"/>
    <x v="113"/>
    <x v="114"/>
    <x v="114"/>
    <s v="3325712778"/>
    <s v="completed"/>
    <n v="203"/>
    <n v="0"/>
    <n v="127.59999847412109"/>
    <n v="0"/>
    <n v="127.59999847412109"/>
    <n v="0"/>
    <n v="0"/>
    <n v="-203"/>
    <n v="-75.400001525878906"/>
    <s v="prime_play"/>
    <s v="01:25 PM"/>
    <n v="8.1999998092651367"/>
    <n v="29"/>
    <n v="127.59999847412109"/>
    <m/>
    <m/>
    <n v="1"/>
  </r>
  <r>
    <x v="0"/>
    <x v="109"/>
    <x v="110"/>
    <x v="110"/>
    <s v="3325654066"/>
    <s v="completed"/>
    <n v="205"/>
    <n v="0"/>
    <n v="137.57000732421875"/>
    <n v="16.809999465942383"/>
    <n v="137.57000732421875"/>
    <n v="0"/>
    <n v="0"/>
    <n v="-205"/>
    <n v="-67.430000305175781"/>
    <s v="compact"/>
    <s v="01:10 PM"/>
    <n v="9.5"/>
    <n v="33"/>
    <n v="120.76000213623047"/>
    <m/>
    <m/>
    <n v="1"/>
  </r>
  <r>
    <x v="0"/>
    <x v="113"/>
    <x v="114"/>
    <x v="114"/>
    <s v="3325509919"/>
    <s v="completed"/>
    <n v="361"/>
    <n v="361"/>
    <n v="214.39999389648437"/>
    <n v="0"/>
    <n v="214.39999389648437"/>
    <n v="0"/>
    <n v="0"/>
    <n v="0"/>
    <n v="214.39999389648437"/>
    <s v="luxury_sedan"/>
    <s v="12:29 PM"/>
    <n v="15.699999809265137"/>
    <n v="47"/>
    <n v="214.39999389648437"/>
    <m/>
    <m/>
    <n v="1"/>
  </r>
  <r>
    <x v="0"/>
    <x v="111"/>
    <x v="112"/>
    <x v="112"/>
    <s v="3325509311"/>
    <s v="completed"/>
    <n v="412"/>
    <n v="0"/>
    <n v="214.3800048828125"/>
    <n v="-23.819999694824219"/>
    <n v="214.3800048828125"/>
    <n v="0"/>
    <n v="0"/>
    <n v="-412"/>
    <n v="-197.6199951171875"/>
    <s v="prime_play"/>
    <s v="12:28 PM"/>
    <n v="19.899999618530273"/>
    <n v="51"/>
    <n v="238.19999694824219"/>
    <m/>
    <m/>
    <n v="1"/>
  </r>
  <r>
    <x v="0"/>
    <x v="112"/>
    <x v="113"/>
    <x v="113"/>
    <s v="3325440344"/>
    <s v="completed"/>
    <n v="154"/>
    <n v="154"/>
    <n v="159.55999755859375"/>
    <n v="-17.709999084472656"/>
    <n v="159.55999755859375"/>
    <n v="-7.9999998211860657E-2"/>
    <n v="0"/>
    <n v="0"/>
    <n v="159.47999572753906"/>
    <s v="micro"/>
    <s v="12:11 PM"/>
    <n v="14.800000190734863"/>
    <n v="46"/>
    <n v="177.27000427246094"/>
    <m/>
    <m/>
    <n v="1"/>
  </r>
  <r>
    <x v="0"/>
    <x v="111"/>
    <x v="112"/>
    <x v="112"/>
    <s v="3325382736"/>
    <s v="completed"/>
    <n v="170"/>
    <n v="0"/>
    <n v="104.40000152587891"/>
    <n v="0"/>
    <n v="104.40000152587891"/>
    <n v="0"/>
    <n v="0"/>
    <n v="-170"/>
    <n v="-65.599998474121094"/>
    <s v="prime_play"/>
    <s v="11:55 AM"/>
    <n v="6.1999998092651367"/>
    <n v="22"/>
    <n v="104.40000152587891"/>
    <m/>
    <m/>
    <n v="1"/>
  </r>
  <r>
    <x v="0"/>
    <x v="110"/>
    <x v="111"/>
    <x v="111"/>
    <s v="3325308414"/>
    <s v="completed"/>
    <n v="493"/>
    <n v="0"/>
    <n v="346.10000610351562"/>
    <n v="166.5"/>
    <n v="346.10000610351562"/>
    <n v="0"/>
    <n v="0"/>
    <n v="-493"/>
    <n v="-146.89999389648437"/>
    <s v="prime_play"/>
    <s v="11:36 AM"/>
    <n v="13"/>
    <n v="36"/>
    <n v="179.60000610351562"/>
    <m/>
    <m/>
    <n v="1"/>
  </r>
  <r>
    <x v="0"/>
    <x v="112"/>
    <x v="113"/>
    <x v="113"/>
    <s v="3325282073"/>
    <s v="completed"/>
    <n v="93"/>
    <n v="0"/>
    <n v="72.44000244140625"/>
    <n v="0"/>
    <n v="72.44000244140625"/>
    <n v="-5.000000074505806E-2"/>
    <n v="0"/>
    <n v="-93"/>
    <n v="-20.610000610351562"/>
    <s v="micro"/>
    <s v="11:26 AM"/>
    <n v="4.1999998092651367"/>
    <n v="13"/>
    <n v="72.44000244140625"/>
    <m/>
    <m/>
    <n v="1"/>
  </r>
  <r>
    <x v="0"/>
    <x v="112"/>
    <x v="113"/>
    <x v="113"/>
    <s v="3325198114"/>
    <s v="completed"/>
    <n v="122"/>
    <n v="0"/>
    <n v="88.430000305175781"/>
    <n v="-4.6500000953674316"/>
    <n v="88.430000305175781"/>
    <n v="0"/>
    <n v="0"/>
    <n v="-122"/>
    <n v="-33.569999694824219"/>
    <s v="micro"/>
    <s v="11:01 AM"/>
    <n v="7"/>
    <n v="21"/>
    <n v="93.080001831054688"/>
    <m/>
    <m/>
    <n v="1"/>
  </r>
  <r>
    <x v="0"/>
    <x v="111"/>
    <x v="112"/>
    <x v="112"/>
    <s v="3325180862"/>
    <s v="completed"/>
    <n v="177"/>
    <n v="0"/>
    <n v="130.33999633789062"/>
    <n v="-6.8600001335144043"/>
    <n v="130.33999633789062"/>
    <n v="-9.9999997764825821E-3"/>
    <n v="0"/>
    <n v="-177"/>
    <n v="-46.669998168945313"/>
    <s v="luxury_sedan"/>
    <s v="11:00 AM"/>
    <n v="8.1999998092651367"/>
    <n v="31"/>
    <n v="137.19999694824219"/>
    <m/>
    <m/>
    <n v="1"/>
  </r>
  <r>
    <x v="0"/>
    <x v="109"/>
    <x v="110"/>
    <x v="110"/>
    <s v="3325075406"/>
    <s v="completed"/>
    <n v="500"/>
    <n v="0"/>
    <n v="392.92001342773437"/>
    <n v="-20.680000305175781"/>
    <n v="392.92001342773437"/>
    <n v="-0.23000000417232513"/>
    <n v="0"/>
    <n v="-500"/>
    <n v="-107.30999755859375"/>
    <s v="compact"/>
    <s v="10:25 AM"/>
    <n v="23.299999237060547"/>
    <n v="51"/>
    <n v="413.60000610351562"/>
    <m/>
    <m/>
    <n v="1"/>
  </r>
  <r>
    <x v="0"/>
    <x v="111"/>
    <x v="112"/>
    <x v="112"/>
    <s v="3324956890"/>
    <s v="completed"/>
    <n v="232"/>
    <n v="0"/>
    <n v="113.80999755859375"/>
    <n v="-5.9899997711181641"/>
    <n v="113.80999755859375"/>
    <n v="0"/>
    <n v="0"/>
    <n v="-232"/>
    <n v="-118.19000244140625"/>
    <s v="prime_play"/>
    <s v="09:47 AM"/>
    <n v="8"/>
    <n v="23"/>
    <n v="119.80000305175781"/>
    <m/>
    <m/>
    <n v="1"/>
  </r>
  <r>
    <x v="0"/>
    <x v="109"/>
    <x v="110"/>
    <x v="110"/>
    <s v="3324944246"/>
    <s v="completed"/>
    <n v="152"/>
    <n v="0"/>
    <n v="111.73000335693359"/>
    <n v="-1.2699999809265137"/>
    <n v="111.73000335693359"/>
    <n v="0"/>
    <n v="0"/>
    <n v="-152"/>
    <n v="-40.270000457763672"/>
    <s v="compact"/>
    <s v="09:40 AM"/>
    <n v="7.5"/>
    <n v="25"/>
    <n v="113"/>
    <m/>
    <m/>
    <n v="1"/>
  </r>
  <r>
    <x v="0"/>
    <x v="112"/>
    <x v="113"/>
    <x v="113"/>
    <s v="3324937924"/>
    <s v="completed"/>
    <n v="307"/>
    <n v="0"/>
    <n v="238.75"/>
    <n v="-26.530000686645508"/>
    <n v="238.75"/>
    <n v="-0.10000000149011612"/>
    <n v="0"/>
    <n v="-307"/>
    <n v="-68.349998474121094"/>
    <s v="micro"/>
    <s v="09:32 AM"/>
    <n v="21.600000381469727"/>
    <n v="56"/>
    <n v="265.27999877929687"/>
    <m/>
    <m/>
    <n v="1"/>
  </r>
  <r>
    <x v="0"/>
    <x v="110"/>
    <x v="111"/>
    <x v="111"/>
    <s v="3324882192"/>
    <s v="completed"/>
    <n v="911"/>
    <n v="0"/>
    <n v="656.3499755859375"/>
    <n v="212.11000061035156"/>
    <n v="656.3499755859375"/>
    <n v="0"/>
    <n v="27"/>
    <n v="-911"/>
    <n v="-227.64999389648437"/>
    <s v="compact"/>
    <s v="09:09 AM"/>
    <n v="35.200000762939453"/>
    <n v="82"/>
    <n v="444.239990234375"/>
    <m/>
    <m/>
    <n v="1"/>
  </r>
  <r>
    <x v="0"/>
    <x v="109"/>
    <x v="110"/>
    <x v="110"/>
    <s v="82d90673912b54289bcba5b4d03ff684"/>
    <s v="completed"/>
    <n v="0"/>
    <n v="0"/>
    <n v="144.72999572753906"/>
    <n v="0"/>
    <n v="144.72999572753906"/>
    <n v="-0.70999997854232788"/>
    <n v="0"/>
    <n v="-99"/>
    <n v="45.020000457763672"/>
    <s v="Share"/>
    <s v="08:33 AM"/>
    <n v="12.229999542236328"/>
    <n v="29"/>
    <n v="144.72999572753906"/>
    <s v="OSN:1236193691"/>
    <n v="1"/>
    <n v="1"/>
  </r>
  <r>
    <x v="0"/>
    <x v="110"/>
    <x v="111"/>
    <x v="111"/>
    <s v="3324759951"/>
    <s v="completed"/>
    <n v="433"/>
    <n v="0"/>
    <n v="279.22000122070312"/>
    <n v="-16.780000686645508"/>
    <n v="279.22000122070312"/>
    <n v="0"/>
    <n v="0"/>
    <n v="-433"/>
    <n v="-153.77999877929687"/>
    <s v="prime_play"/>
    <s v="08:14 AM"/>
    <n v="23.200000762939453"/>
    <n v="49"/>
    <n v="296"/>
    <m/>
    <m/>
    <n v="1"/>
  </r>
  <r>
    <x v="0"/>
    <x v="113"/>
    <x v="114"/>
    <x v="114"/>
    <s v="3324735196"/>
    <s v="completed"/>
    <n v="580"/>
    <n v="0"/>
    <n v="364.8599853515625"/>
    <n v="-40.540000915527344"/>
    <n v="364.8599853515625"/>
    <n v="-0.10999999940395355"/>
    <n v="0"/>
    <n v="-580"/>
    <n v="-215.25"/>
    <s v="prime_play"/>
    <s v="07:57 AM"/>
    <n v="29.399999618530273"/>
    <n v="60"/>
    <n v="405.39999389648437"/>
    <m/>
    <m/>
    <n v="1"/>
  </r>
  <r>
    <x v="0"/>
    <x v="111"/>
    <x v="112"/>
    <x v="112"/>
    <s v="3324708527"/>
    <s v="completed"/>
    <n v="334"/>
    <n v="0"/>
    <n v="245.52000427246094"/>
    <n v="-27.280000686645508"/>
    <n v="245.52000427246094"/>
    <n v="-0.2199999988079071"/>
    <n v="0"/>
    <n v="-334"/>
    <n v="-88.699996948242188"/>
    <s v="prime_play"/>
    <s v="07:54 AM"/>
    <n v="19.200000762939453"/>
    <n v="38"/>
    <n v="272.79998779296875"/>
    <m/>
    <m/>
    <n v="1"/>
  </r>
  <r>
    <x v="0"/>
    <x v="112"/>
    <x v="113"/>
    <x v="113"/>
    <s v="3324720922"/>
    <s v="completed"/>
    <n v="237"/>
    <n v="0"/>
    <n v="174.82000732421875"/>
    <n v="-19.420000076293945"/>
    <n v="174.82000732421875"/>
    <n v="0"/>
    <n v="0"/>
    <n v="-237"/>
    <n v="-62.180000305175781"/>
    <s v="micro"/>
    <s v="07:48 AM"/>
    <n v="17.899999618530273"/>
    <n v="39"/>
    <n v="194.24000549316406"/>
    <m/>
    <m/>
    <n v="1"/>
  </r>
  <r>
    <x v="0"/>
    <x v="112"/>
    <x v="113"/>
    <x v="113"/>
    <s v="3324701574"/>
    <s v="completed"/>
    <n v="154"/>
    <n v="154"/>
    <n v="113.98000335693359"/>
    <n v="57.979999542236328"/>
    <n v="113.98000335693359"/>
    <n v="0"/>
    <n v="0"/>
    <n v="0"/>
    <n v="113.98000335693359"/>
    <s v="micro"/>
    <s v="07:32 AM"/>
    <n v="3"/>
    <n v="9"/>
    <n v="56"/>
    <m/>
    <m/>
    <n v="1"/>
  </r>
  <r>
    <x v="0"/>
    <x v="111"/>
    <x v="112"/>
    <x v="112"/>
    <s v="3324680845"/>
    <s v="completed"/>
    <n v="222"/>
    <n v="0"/>
    <n v="153.92999267578125"/>
    <n v="48.689998626708984"/>
    <n v="153.92999267578125"/>
    <n v="-0.18000000715255737"/>
    <n v="0"/>
    <n v="-222"/>
    <n v="-68.25"/>
    <s v="prime_play"/>
    <s v="07:16 AM"/>
    <n v="4.1999998092651367"/>
    <n v="13"/>
    <n v="105.23999786376953"/>
    <m/>
    <m/>
    <n v="1"/>
  </r>
  <r>
    <x v="0"/>
    <x v="113"/>
    <x v="114"/>
    <x v="114"/>
    <s v="3324660189"/>
    <s v="completed"/>
    <n v="510"/>
    <n v="510"/>
    <n v="294.98001098632812"/>
    <n v="18.579999923706055"/>
    <n v="294.98001098632812"/>
    <n v="0"/>
    <n v="0"/>
    <n v="0"/>
    <n v="294.98001098632812"/>
    <s v="prime_play"/>
    <s v="07:01 AM"/>
    <n v="21.399999618530273"/>
    <n v="40"/>
    <n v="276.39999389648438"/>
    <m/>
    <m/>
    <n v="1"/>
  </r>
  <r>
    <x v="0"/>
    <x v="110"/>
    <x v="111"/>
    <x v="111"/>
    <s v="3324652382"/>
    <s v="completed"/>
    <n v="239"/>
    <n v="0"/>
    <n v="173.63999938964844"/>
    <n v="8.1599998474121094"/>
    <n v="173.63999938964844"/>
    <n v="0"/>
    <n v="0"/>
    <n v="-239"/>
    <n v="-65.360000610351562"/>
    <s v="compact"/>
    <s v="06:57 AM"/>
    <n v="15.5"/>
    <n v="28"/>
    <n v="165.47999572753906"/>
    <m/>
    <m/>
    <n v="1"/>
  </r>
  <r>
    <x v="0"/>
    <x v="110"/>
    <x v="111"/>
    <x v="111"/>
    <s v="3324615096"/>
    <s v="completed"/>
    <n v="280"/>
    <n v="280"/>
    <n v="212.94000244140625"/>
    <n v="-23.659999847412109"/>
    <n v="212.94000244140625"/>
    <n v="-0.25"/>
    <n v="0"/>
    <n v="0"/>
    <n v="212.69000244140625"/>
    <s v="prime_play"/>
    <s v="06:24 AM"/>
    <n v="16.399999618530273"/>
    <n v="32"/>
    <n v="236.60000610351562"/>
    <m/>
    <m/>
    <n v="1"/>
  </r>
  <r>
    <x v="0"/>
    <x v="111"/>
    <x v="112"/>
    <x v="112"/>
    <s v="3324593871"/>
    <s v="completed"/>
    <n v="292"/>
    <n v="0"/>
    <n v="292.17001342773437"/>
    <n v="139.77000427246094"/>
    <n v="292.17001342773437"/>
    <n v="-0.18999999761581421"/>
    <n v="0"/>
    <n v="-292"/>
    <n v="-1.9999999552965164E-2"/>
    <s v="luxury_sedan"/>
    <s v="06:04 AM"/>
    <n v="10.800000190734863"/>
    <n v="17"/>
    <n v="152.39999389648437"/>
    <m/>
    <m/>
    <n v="1"/>
  </r>
  <r>
    <x v="0"/>
    <x v="110"/>
    <x v="111"/>
    <x v="111"/>
    <s v="3324574128"/>
    <s v="completed"/>
    <n v="177"/>
    <n v="177"/>
    <n v="115.31999969482422"/>
    <n v="-12.680000305175781"/>
    <n v="115.31999969482422"/>
    <n v="0"/>
    <n v="0"/>
    <n v="0"/>
    <n v="115.31999969482422"/>
    <s v="prime_play"/>
    <s v="05:30 AM"/>
    <n v="8.8999996185302734"/>
    <n v="18"/>
    <n v="128"/>
    <m/>
    <m/>
    <n v="1"/>
  </r>
  <r>
    <x v="0"/>
    <x v="112"/>
    <x v="113"/>
    <x v="113"/>
    <s v="3324569003"/>
    <s v="completed"/>
    <n v="510"/>
    <n v="0"/>
    <n v="326.82998657226562"/>
    <n v="29.709999084472656"/>
    <n v="326.82998657226562"/>
    <n v="0"/>
    <n v="0"/>
    <n v="-510"/>
    <n v="-183.16999816894531"/>
    <s v="compact"/>
    <s v="05:26 AM"/>
    <n v="25.100000381469727"/>
    <n v="48"/>
    <n v="297.1199951171875"/>
    <m/>
    <m/>
    <n v="1"/>
  </r>
  <r>
    <x v="0"/>
    <x v="111"/>
    <x v="112"/>
    <x v="112"/>
    <s v="3324569105"/>
    <s v="completed"/>
    <n v="356"/>
    <n v="356"/>
    <n v="262.77999877929687"/>
    <n v="84.779998779296875"/>
    <n v="262.77999877929687"/>
    <n v="-0.17000000178813934"/>
    <n v="0"/>
    <n v="0"/>
    <n v="262.6099853515625"/>
    <s v="prime_play"/>
    <s v="05:26 AM"/>
    <n v="12.899999618530273"/>
    <n v="23"/>
    <n v="178"/>
    <m/>
    <m/>
    <n v="1"/>
  </r>
  <r>
    <x v="0"/>
    <x v="110"/>
    <x v="111"/>
    <x v="111"/>
    <s v="3324544735"/>
    <s v="completed"/>
    <n v="276"/>
    <n v="0"/>
    <n v="173.77000427246094"/>
    <n v="-18.700000762939453"/>
    <n v="173.77000427246094"/>
    <n v="0"/>
    <n v="0"/>
    <n v="-276"/>
    <n v="-102.23000335693359"/>
    <s v="prime_play"/>
    <s v="04:58 AM"/>
    <n v="15.899999618530273"/>
    <n v="29"/>
    <n v="192.47000122070312"/>
    <m/>
    <m/>
    <n v="1"/>
  </r>
  <r>
    <x v="0"/>
    <x v="112"/>
    <x v="113"/>
    <x v="113"/>
    <s v="3324538202"/>
    <s v="completed"/>
    <n v="267"/>
    <n v="0"/>
    <n v="193.44999694824219"/>
    <n v="9.2100000381469727"/>
    <n v="193.44999694824219"/>
    <n v="0"/>
    <n v="0"/>
    <n v="-267"/>
    <n v="-73.550003051757813"/>
    <s v="micro"/>
    <s v="04:44 AM"/>
    <n v="19.299999237060547"/>
    <n v="33"/>
    <n v="184.24000549316406"/>
    <m/>
    <m/>
    <n v="1"/>
  </r>
  <r>
    <x v="0"/>
    <x v="112"/>
    <x v="113"/>
    <x v="113"/>
    <s v="3324524838"/>
    <s v="completed"/>
    <n v="102"/>
    <n v="102"/>
    <n v="76.19000244140625"/>
    <n v="-2.7999999523162842"/>
    <n v="76.19000244140625"/>
    <n v="-0.23000000417232513"/>
    <n v="0"/>
    <n v="0"/>
    <n v="75.959999084472656"/>
    <s v="micro"/>
    <s v="04:17 AM"/>
    <n v="3"/>
    <n v="7"/>
    <n v="78.989997863769531"/>
    <m/>
    <m/>
    <n v="1"/>
  </r>
  <r>
    <x v="0"/>
    <x v="112"/>
    <x v="113"/>
    <x v="113"/>
    <s v="3324505996"/>
    <s v="completed"/>
    <n v="118"/>
    <n v="118"/>
    <n v="96.330001831054687"/>
    <n v="-5.070000171661377"/>
    <n v="96.330001831054687"/>
    <n v="-7.9999998211860657E-2"/>
    <n v="0"/>
    <n v="0"/>
    <n v="96.25"/>
    <s v="micro"/>
    <s v="03:43 AM"/>
    <n v="7.5999999046325684"/>
    <n v="16"/>
    <n v="101.40000152587891"/>
    <m/>
    <m/>
    <n v="1"/>
  </r>
  <r>
    <x v="0"/>
    <x v="112"/>
    <x v="113"/>
    <x v="113"/>
    <s v="3324500634"/>
    <s v="completed"/>
    <n v="76"/>
    <n v="0"/>
    <n v="54.950000762939453"/>
    <n v="-2.8900001049041748"/>
    <n v="54.950000762939453"/>
    <n v="0"/>
    <n v="0"/>
    <n v="-76"/>
    <n v="-21.049999237060547"/>
    <s v="micro"/>
    <s v="03:19 AM"/>
    <n v="3.2999999523162842"/>
    <n v="10"/>
    <n v="57.840000152587891"/>
    <m/>
    <m/>
    <n v="1"/>
  </r>
  <r>
    <x v="0"/>
    <x v="113"/>
    <x v="114"/>
    <x v="114"/>
    <s v="3324496442"/>
    <s v="completed"/>
    <n v="157"/>
    <n v="0"/>
    <n v="107.26000213623047"/>
    <n v="-5.3400001525878906"/>
    <n v="107.26000213623047"/>
    <n v="-1.9999999552965164E-2"/>
    <n v="0"/>
    <n v="-157"/>
    <n v="-49.759998321533203"/>
    <s v="prime_play"/>
    <s v="03:12 AM"/>
    <n v="7.6999998092651367"/>
    <n v="11"/>
    <n v="112.59999847412109"/>
    <m/>
    <m/>
    <n v="1"/>
  </r>
  <r>
    <x v="0"/>
    <x v="113"/>
    <x v="114"/>
    <x v="114"/>
    <s v="3324239501"/>
    <s v="completed"/>
    <n v="227"/>
    <n v="0"/>
    <n v="130.61000061035156"/>
    <n v="9.9999997764825821E-3"/>
    <n v="130.61000061035156"/>
    <n v="-1.9999999552965164E-2"/>
    <n v="0"/>
    <n v="-227"/>
    <n v="-96.410003662109375"/>
    <s v="prime_play"/>
    <s v="02:05 AM"/>
    <n v="9.1999998092651367"/>
    <n v="17"/>
    <n v="130.60000610351562"/>
    <m/>
    <m/>
    <n v="1"/>
  </r>
  <r>
    <x v="0"/>
    <x v="111"/>
    <x v="112"/>
    <x v="112"/>
    <s v="3324469981"/>
    <s v="completed"/>
    <n v="471"/>
    <n v="471"/>
    <n v="290.39999389648437"/>
    <n v="145.19999694824219"/>
    <n v="290.39999389648437"/>
    <n v="-7.9999998211860657E-2"/>
    <n v="0"/>
    <n v="0"/>
    <n v="290.32000732421875"/>
    <s v="prime_play"/>
    <s v="01:53 AM"/>
    <n v="10.5"/>
    <n v="17"/>
    <n v="145.19999694824219"/>
    <m/>
    <m/>
    <n v="1"/>
  </r>
  <r>
    <x v="0"/>
    <x v="112"/>
    <x v="113"/>
    <x v="113"/>
    <s v="3324465530"/>
    <s v="completed"/>
    <n v="338"/>
    <n v="0"/>
    <n v="195.66000366210937"/>
    <n v="-21.739999771118164"/>
    <n v="195.66000366210937"/>
    <n v="0"/>
    <n v="0"/>
    <n v="-338"/>
    <n v="-142.33999633789063"/>
    <s v="compact"/>
    <s v="01:44 AM"/>
    <n v="19.700000762939453"/>
    <n v="32"/>
    <n v="217.39999389648437"/>
    <m/>
    <m/>
    <n v="1"/>
  </r>
  <r>
    <x v="0"/>
    <x v="113"/>
    <x v="114"/>
    <x v="114"/>
    <s v="3324464151"/>
    <s v="completed"/>
    <n v="333"/>
    <n v="333"/>
    <n v="181.80999755859375"/>
    <n v="66.010002136230469"/>
    <n v="181.80999755859375"/>
    <n v="0"/>
    <n v="0"/>
    <n v="0"/>
    <n v="181.80999755859375"/>
    <s v="prime_play"/>
    <s v="01:43 AM"/>
    <n v="7.5999999046325684"/>
    <n v="15"/>
    <n v="115.80000305175781"/>
    <m/>
    <m/>
    <n v="1"/>
  </r>
  <r>
    <x v="0"/>
    <x v="113"/>
    <x v="114"/>
    <x v="114"/>
    <s v="3324439061"/>
    <s v="completed"/>
    <n v="249"/>
    <n v="0"/>
    <n v="139.91999816894531"/>
    <n v="-5.4800000190734863"/>
    <n v="139.91999816894531"/>
    <n v="-7.0000000298023224E-2"/>
    <n v="0"/>
    <n v="-249"/>
    <n v="-109.15000152587891"/>
    <s v="luxury_sedan"/>
    <s v="01:00 AM"/>
    <n v="9.5"/>
    <n v="22"/>
    <n v="145.39999389648437"/>
    <m/>
    <m/>
    <n v="1"/>
  </r>
  <r>
    <x v="0"/>
    <x v="111"/>
    <x v="112"/>
    <x v="112"/>
    <s v="3324437202"/>
    <s v="completed"/>
    <n v="476"/>
    <n v="476"/>
    <n v="282.05999755859375"/>
    <n v="104.86000061035156"/>
    <n v="282.05999755859375"/>
    <n v="0"/>
    <n v="0"/>
    <n v="0"/>
    <n v="282.05999755859375"/>
    <s v="prime_play"/>
    <s v="12:58 AM"/>
    <n v="13.899999618530273"/>
    <n v="26"/>
    <n v="177.19999694824219"/>
    <m/>
    <m/>
    <n v="1"/>
  </r>
  <r>
    <x v="0"/>
    <x v="112"/>
    <x v="113"/>
    <x v="113"/>
    <s v="3324437445"/>
    <s v="completed"/>
    <n v="322"/>
    <n v="322"/>
    <n v="234.96000671386719"/>
    <n v="10.989999771118164"/>
    <n v="234.96000671386719"/>
    <n v="0"/>
    <n v="0"/>
    <n v="0"/>
    <n v="234.96000671386719"/>
    <s v="compact"/>
    <s v="12:56 AM"/>
    <n v="20"/>
    <n v="32"/>
    <n v="223.97000122070312"/>
    <m/>
    <m/>
    <n v="1"/>
  </r>
  <r>
    <x v="0"/>
    <x v="110"/>
    <x v="111"/>
    <x v="111"/>
    <s v="3324427117"/>
    <s v="completed"/>
    <n v="504"/>
    <n v="0"/>
    <n v="319.80999755859375"/>
    <n v="98.610000610351563"/>
    <n v="319.80999755859375"/>
    <n v="0"/>
    <n v="0"/>
    <n v="-504"/>
    <n v="-184.19000244140625"/>
    <s v="luxury_sedan"/>
    <s v="12:45 AM"/>
    <n v="17.799999237060547"/>
    <n v="29"/>
    <n v="221.19999694824219"/>
    <m/>
    <m/>
    <n v="1"/>
  </r>
  <r>
    <x v="0"/>
    <x v="112"/>
    <x v="113"/>
    <x v="113"/>
    <s v="3324388088"/>
    <s v="completed"/>
    <n v="99"/>
    <n v="0"/>
    <n v="76.029998779296875"/>
    <n v="-8.4499998092651367"/>
    <n v="76.029998779296875"/>
    <n v="-2.9999999329447746E-2"/>
    <n v="0"/>
    <n v="-99"/>
    <n v="-23"/>
    <s v="micro"/>
    <s v="12:08 AM"/>
    <n v="5.6999998092651367"/>
    <n v="17"/>
    <n v="84.480003356933594"/>
    <m/>
    <m/>
    <n v="1"/>
  </r>
  <r>
    <x v="0"/>
    <x v="111"/>
    <x v="112"/>
    <x v="112"/>
    <s v="3324384938"/>
    <s v="completed"/>
    <n v="565"/>
    <n v="565"/>
    <n v="338.39999389648437"/>
    <n v="169.19999694824219"/>
    <n v="338.39999389648437"/>
    <n v="0"/>
    <n v="0"/>
    <n v="0"/>
    <n v="338.39999389648437"/>
    <s v="prime_play"/>
    <s v="12:02 AM"/>
    <n v="13.5"/>
    <n v="26"/>
    <n v="169.19999694824219"/>
    <m/>
    <m/>
    <n v="1"/>
  </r>
  <r>
    <x v="0"/>
    <x v="114"/>
    <x v="115"/>
    <x v="115"/>
    <s v="3326084290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15"/>
    <x v="116"/>
    <x v="116"/>
    <s v="3326033421"/>
    <s v="cancelled"/>
    <n v="0"/>
    <n v="0"/>
    <n v="22.299999237060547"/>
    <n v="0"/>
    <n v="22.299999237060547"/>
    <n v="0"/>
    <n v="0"/>
    <n v="0"/>
    <n v="22.299999237060547"/>
    <s v="prime_play"/>
    <s v="02:41 PM"/>
    <n v="0"/>
    <n v="0"/>
    <n v="0"/>
    <m/>
    <m/>
    <n v="0"/>
  </r>
  <r>
    <x v="0"/>
    <x v="116"/>
    <x v="117"/>
    <x v="117"/>
    <s v="3325965650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14"/>
    <x v="115"/>
    <x v="115"/>
    <s v="4a8866c7b95fb23d103f72afb1d9d611"/>
    <s v="cancelled"/>
    <n v="0"/>
    <n v="0"/>
    <n v="0"/>
    <n v="0"/>
    <n v="0"/>
    <n v="0"/>
    <n v="0"/>
    <n v="0"/>
    <n v="0"/>
    <s v="Share"/>
    <s v="02:09 PM"/>
    <n v="0"/>
    <n v="0"/>
    <n v="0"/>
    <s v="OSN:1236246947"/>
    <n v="0"/>
    <n v="0"/>
  </r>
  <r>
    <x v="0"/>
    <x v="116"/>
    <x v="117"/>
    <x v="117"/>
    <s v="3325619093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16"/>
    <x v="117"/>
    <x v="117"/>
    <s v="3325143354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15"/>
    <x v="116"/>
    <x v="116"/>
    <s v="3325314655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116"/>
    <x v="117"/>
    <x v="117"/>
    <s v="3325177855"/>
    <s v="cancelled"/>
    <n v="0"/>
    <n v="0"/>
    <n v="22.299999237060547"/>
    <n v="0"/>
    <n v="22.299999237060547"/>
    <n v="0"/>
    <n v="0"/>
    <n v="0"/>
    <n v="22.299999237060547"/>
    <s v="prime_play"/>
    <s v="10:54 AM"/>
    <n v="0"/>
    <n v="0"/>
    <n v="0"/>
    <m/>
    <m/>
    <n v="0"/>
  </r>
  <r>
    <x v="0"/>
    <x v="116"/>
    <x v="117"/>
    <x v="117"/>
    <s v="8d75131c9399d6eeea94a85c22029e69"/>
    <s v="cancelled"/>
    <n v="0"/>
    <n v="0"/>
    <n v="0"/>
    <n v="0"/>
    <n v="0"/>
    <n v="0"/>
    <n v="0"/>
    <n v="0"/>
    <n v="0"/>
    <s v="Share"/>
    <s v="10:26 AM"/>
    <n v="0"/>
    <n v="0"/>
    <n v="0"/>
    <s v="OSN:1236211447"/>
    <n v="0"/>
    <n v="0"/>
  </r>
  <r>
    <x v="0"/>
    <x v="114"/>
    <x v="115"/>
    <x v="115"/>
    <s v="3325007917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114"/>
    <x v="115"/>
    <x v="115"/>
    <s v="3324540059"/>
    <s v="cancelled"/>
    <n v="0"/>
    <n v="0"/>
    <n v="22.299999237060547"/>
    <n v="0"/>
    <n v="22.299999237060547"/>
    <n v="0"/>
    <n v="0"/>
    <n v="0"/>
    <n v="22.299999237060547"/>
    <s v="compact"/>
    <s v="04:48 AM"/>
    <n v="0"/>
    <n v="0"/>
    <n v="0"/>
    <m/>
    <m/>
    <n v="0"/>
  </r>
  <r>
    <x v="0"/>
    <x v="114"/>
    <x v="115"/>
    <x v="115"/>
    <s v="3324530427"/>
    <s v="cancelled"/>
    <n v="0"/>
    <n v="0"/>
    <n v="22.299999237060547"/>
    <n v="0"/>
    <n v="22.299999237060547"/>
    <n v="0"/>
    <n v="0"/>
    <n v="0"/>
    <n v="22.299999237060547"/>
    <s v="compact"/>
    <s v="04:31 AM"/>
    <n v="0"/>
    <n v="0"/>
    <n v="0"/>
    <m/>
    <m/>
    <n v="0"/>
  </r>
  <r>
    <x v="0"/>
    <x v="117"/>
    <x v="118"/>
    <x v="118"/>
    <s v="3324502998"/>
    <s v="cancelled"/>
    <n v="0"/>
    <n v="0"/>
    <n v="0"/>
    <n v="0"/>
    <n v="0"/>
    <n v="0"/>
    <n v="0"/>
    <n v="0"/>
    <n v="0"/>
    <s v="compact"/>
    <s v="03:28 AM"/>
    <n v="0"/>
    <n v="0"/>
    <n v="0"/>
    <m/>
    <m/>
    <n v="0"/>
  </r>
  <r>
    <x v="0"/>
    <x v="117"/>
    <x v="118"/>
    <x v="118"/>
    <s v="3324482240"/>
    <s v="cancelled"/>
    <n v="0"/>
    <n v="0"/>
    <n v="22.299999237060547"/>
    <n v="0"/>
    <n v="22.299999237060547"/>
    <n v="0"/>
    <n v="0"/>
    <n v="0"/>
    <n v="22.299999237060547"/>
    <s v="compact"/>
    <s v="02:26 AM"/>
    <n v="0"/>
    <n v="0"/>
    <n v="0"/>
    <m/>
    <m/>
    <n v="0"/>
  </r>
  <r>
    <x v="0"/>
    <x v="117"/>
    <x v="118"/>
    <x v="118"/>
    <s v="3324440116"/>
    <s v="cancelled"/>
    <n v="0"/>
    <n v="0"/>
    <n v="22.299999237060547"/>
    <n v="0"/>
    <n v="22.299999237060547"/>
    <n v="0"/>
    <n v="0"/>
    <n v="0"/>
    <n v="22.299999237060547"/>
    <s v="micro"/>
    <s v="12:59 AM"/>
    <n v="0"/>
    <n v="0"/>
    <n v="0"/>
    <m/>
    <m/>
    <n v="0"/>
  </r>
  <r>
    <x v="0"/>
    <x v="114"/>
    <x v="115"/>
    <x v="115"/>
    <s v="3325894008"/>
    <s v="completed"/>
    <n v="214"/>
    <n v="0"/>
    <n v="169.22000122070313"/>
    <n v="16.340000152587891"/>
    <n v="169.22000122070313"/>
    <n v="-0.10000000149011612"/>
    <n v="0"/>
    <n v="-214"/>
    <n v="-44.880001068115234"/>
    <s v="compact"/>
    <s v="02:10 PM"/>
    <n v="10.699999809265137"/>
    <n v="35"/>
    <n v="152.8800048828125"/>
    <m/>
    <m/>
    <n v="1"/>
  </r>
  <r>
    <x v="0"/>
    <x v="114"/>
    <x v="115"/>
    <x v="115"/>
    <s v="3325727964"/>
    <s v="completed"/>
    <n v="106"/>
    <n v="0"/>
    <n v="78.599998474121094"/>
    <n v="8.7200002670288086"/>
    <n v="78.599998474121094"/>
    <n v="0"/>
    <n v="0"/>
    <n v="-106"/>
    <n v="-27.399999618530273"/>
    <s v="micro"/>
    <s v="01:33 PM"/>
    <n v="4.1999998092651367"/>
    <n v="15"/>
    <n v="69.879997253417969"/>
    <m/>
    <m/>
    <n v="1"/>
  </r>
  <r>
    <x v="0"/>
    <x v="115"/>
    <x v="116"/>
    <x v="116"/>
    <s v="3325556808"/>
    <s v="completed"/>
    <n v="200"/>
    <n v="0"/>
    <n v="134.63999938964844"/>
    <n v="-14.960000038146973"/>
    <n v="134.63999938964844"/>
    <n v="-1.9999999552965164E-2"/>
    <n v="0"/>
    <n v="-200"/>
    <n v="-65.379997253417969"/>
    <s v="prime_play"/>
    <s v="12:40 PM"/>
    <n v="9.3999996185302734"/>
    <n v="32"/>
    <n v="149.60000610351562"/>
    <m/>
    <m/>
    <n v="1"/>
  </r>
  <r>
    <x v="0"/>
    <x v="114"/>
    <x v="115"/>
    <x v="115"/>
    <s v="3325440454"/>
    <s v="completed"/>
    <n v="341"/>
    <n v="0"/>
    <n v="252.07000732421875"/>
    <n v="-28.010000228881836"/>
    <n v="252.07000732421875"/>
    <n v="0"/>
    <n v="0"/>
    <n v="-341"/>
    <n v="-88.930000305175781"/>
    <s v="micro"/>
    <s v="12:16 PM"/>
    <n v="23.399999618530273"/>
    <n v="62"/>
    <n v="280.07998657226562"/>
    <m/>
    <m/>
    <n v="1"/>
  </r>
  <r>
    <x v="0"/>
    <x v="116"/>
    <x v="117"/>
    <x v="117"/>
    <s v="3325444694"/>
    <s v="completed"/>
    <n v="346"/>
    <n v="0"/>
    <n v="238.05999755859375"/>
    <n v="-21.340000152587891"/>
    <n v="238.05999755859375"/>
    <n v="-1.9999999552965164E-2"/>
    <n v="27"/>
    <n v="-346"/>
    <n v="-80.959999084472656"/>
    <s v="luxury_sedan"/>
    <s v="12:08 PM"/>
    <n v="20.200000762939453"/>
    <n v="37"/>
    <n v="259.39999389648438"/>
    <m/>
    <m/>
    <n v="1"/>
  </r>
  <r>
    <x v="0"/>
    <x v="114"/>
    <x v="115"/>
    <x v="115"/>
    <s v="3325341295"/>
    <s v="completed"/>
    <n v="49"/>
    <n v="0"/>
    <n v="64.360000610351563"/>
    <n v="0"/>
    <n v="64.360000610351563"/>
    <n v="0"/>
    <n v="0"/>
    <n v="-49"/>
    <n v="15.359999656677246"/>
    <s v="compact"/>
    <s v="11:49 AM"/>
    <n v="2.5"/>
    <n v="10"/>
    <n v="64.360000610351563"/>
    <m/>
    <m/>
    <n v="1"/>
  </r>
  <r>
    <x v="0"/>
    <x v="115"/>
    <x v="116"/>
    <x v="116"/>
    <s v="3325333921"/>
    <s v="completed"/>
    <n v="183"/>
    <n v="0"/>
    <n v="164.60000610351562"/>
    <n v="0"/>
    <n v="164.60000610351562"/>
    <n v="-0.30000001192092896"/>
    <n v="0"/>
    <n v="-183"/>
    <n v="-18.700000762939453"/>
    <s v="luxury_sedan"/>
    <s v="11:38 AM"/>
    <n v="8.6000003814697266"/>
    <n v="26"/>
    <n v="164.60000610351562"/>
    <m/>
    <m/>
    <n v="1"/>
  </r>
  <r>
    <x v="0"/>
    <x v="114"/>
    <x v="115"/>
    <x v="115"/>
    <s v="3325184838"/>
    <s v="completed"/>
    <n v="203"/>
    <n v="0"/>
    <n v="177.49000549316406"/>
    <n v="42.330001831054688"/>
    <n v="177.49000549316406"/>
    <n v="-3.9999999105930328E-2"/>
    <n v="0"/>
    <n v="-203"/>
    <n v="-25.549999237060547"/>
    <s v="compact"/>
    <s v="11:04 AM"/>
    <n v="9.3999996185302734"/>
    <n v="32"/>
    <n v="135.16000366210937"/>
    <m/>
    <m/>
    <n v="1"/>
  </r>
  <r>
    <x v="0"/>
    <x v="115"/>
    <x v="116"/>
    <x v="116"/>
    <s v="3325100079"/>
    <s v="completed"/>
    <n v="385"/>
    <n v="0"/>
    <n v="230.85000610351562"/>
    <n v="-12.149999618530273"/>
    <n v="230.85000610351562"/>
    <n v="0"/>
    <n v="0"/>
    <n v="-385"/>
    <n v="-154.14999389648437"/>
    <s v="luxury_sedan"/>
    <s v="10:30 AM"/>
    <n v="18"/>
    <n v="48"/>
    <n v="243"/>
    <m/>
    <m/>
    <n v="1"/>
  </r>
  <r>
    <x v="0"/>
    <x v="114"/>
    <x v="115"/>
    <x v="115"/>
    <s v="3325029360"/>
    <s v="completed"/>
    <n v="143"/>
    <n v="0"/>
    <n v="127.26000213623047"/>
    <n v="-6.4200000762939453"/>
    <n v="127.26000213623047"/>
    <n v="-0.23000000417232513"/>
    <n v="0"/>
    <n v="-143"/>
    <n v="-15.970000267028809"/>
    <s v="micro"/>
    <s v="10:13 AM"/>
    <n v="8.3999996185302734"/>
    <n v="28"/>
    <n v="133.67999267578125"/>
    <m/>
    <m/>
    <n v="1"/>
  </r>
  <r>
    <x v="0"/>
    <x v="115"/>
    <x v="116"/>
    <x v="116"/>
    <s v="3324928731"/>
    <s v="completed"/>
    <n v="292"/>
    <n v="0"/>
    <n v="197.82000732421875"/>
    <n v="-21.979999542236328"/>
    <n v="197.82000732421875"/>
    <n v="-1.9999999552965164E-2"/>
    <n v="27"/>
    <n v="-292"/>
    <n v="-67.199996948242187"/>
    <s v="luxury_sedan"/>
    <s v="09:40 AM"/>
    <n v="16.899999618530273"/>
    <n v="37"/>
    <n v="219.80000305175781"/>
    <m/>
    <m/>
    <n v="1"/>
  </r>
  <r>
    <x v="0"/>
    <x v="114"/>
    <x v="115"/>
    <x v="115"/>
    <s v="3324917765"/>
    <s v="completed"/>
    <n v="108"/>
    <n v="0"/>
    <n v="82.69000244140625"/>
    <n v="-9.1899995803833008"/>
    <n v="82.69000244140625"/>
    <n v="-1.9999999552965164E-2"/>
    <n v="0"/>
    <n v="-108"/>
    <n v="-25.329999923706055"/>
    <s v="micro"/>
    <s v="09:37 AM"/>
    <n v="6.3000001907348633"/>
    <n v="21"/>
    <n v="91.879997253417969"/>
    <m/>
    <m/>
    <n v="1"/>
  </r>
  <r>
    <x v="0"/>
    <x v="114"/>
    <x v="115"/>
    <x v="115"/>
    <s v="3324845414"/>
    <s v="completed"/>
    <n v="97"/>
    <n v="0"/>
    <n v="73.139999389648438"/>
    <n v="16.5"/>
    <n v="73.139999389648438"/>
    <n v="-9.9999997764825821E-3"/>
    <n v="0"/>
    <n v="-97"/>
    <n v="-23.870000839233398"/>
    <s v="micro"/>
    <s v="09:05 AM"/>
    <n v="2.0999999046325684"/>
    <n v="10"/>
    <n v="56.639999389648438"/>
    <m/>
    <m/>
    <n v="1"/>
  </r>
  <r>
    <x v="0"/>
    <x v="115"/>
    <x v="116"/>
    <x v="116"/>
    <s v="3324772808"/>
    <s v="completed"/>
    <n v="437"/>
    <n v="0"/>
    <n v="321.45999145507812"/>
    <n v="14.859999656677246"/>
    <n v="321.45999145507812"/>
    <n v="0"/>
    <n v="0"/>
    <n v="-437"/>
    <n v="-115.54000091552734"/>
    <s v="luxury_sedan"/>
    <s v="08:23 AM"/>
    <n v="22.899999618530273"/>
    <n v="54"/>
    <n v="306.60000610351562"/>
    <m/>
    <m/>
    <n v="1"/>
  </r>
  <r>
    <x v="0"/>
    <x v="114"/>
    <x v="115"/>
    <x v="115"/>
    <s v="3324766509"/>
    <s v="completed"/>
    <n v="202"/>
    <n v="0"/>
    <n v="142.41999816894531"/>
    <n v="-15.819999694824219"/>
    <n v="142.41999816894531"/>
    <n v="0"/>
    <n v="0"/>
    <n v="-202"/>
    <n v="-59.580001831054688"/>
    <s v="micro"/>
    <s v="08:22 AM"/>
    <n v="15.600000381469727"/>
    <n v="36"/>
    <n v="158.24000549316406"/>
    <m/>
    <m/>
    <n v="1"/>
  </r>
  <r>
    <x v="0"/>
    <x v="114"/>
    <x v="115"/>
    <x v="115"/>
    <s v="3324721361"/>
    <s v="completed"/>
    <n v="157"/>
    <n v="0"/>
    <n v="112.20999908447266"/>
    <n v="-5.9099998474121094"/>
    <n v="112.20999908447266"/>
    <n v="0"/>
    <n v="0"/>
    <n v="-157"/>
    <n v="-44.790000915527344"/>
    <s v="micro"/>
    <s v="07:50 AM"/>
    <n v="10.800000190734863"/>
    <n v="24"/>
    <n v="118.12000274658203"/>
    <m/>
    <m/>
    <n v="1"/>
  </r>
  <r>
    <x v="0"/>
    <x v="114"/>
    <x v="115"/>
    <x v="115"/>
    <s v="3324652006"/>
    <s v="completed"/>
    <n v="232"/>
    <n v="0"/>
    <n v="190.66000366210937"/>
    <n v="-8.5900001525878906"/>
    <n v="190.66000366210937"/>
    <n v="-0.46000000834465027"/>
    <n v="0"/>
    <n v="-232"/>
    <n v="-41.799999237060547"/>
    <s v="compact"/>
    <s v="06:57 AM"/>
    <n v="12.399999618530273"/>
    <n v="33"/>
    <n v="199.25"/>
    <m/>
    <m/>
    <n v="1"/>
  </r>
  <r>
    <x v="0"/>
    <x v="114"/>
    <x v="115"/>
    <x v="115"/>
    <s v="3324624577"/>
    <s v="completed"/>
    <n v="91"/>
    <n v="0"/>
    <n v="67.290000915527344"/>
    <n v="7.8899998664855957"/>
    <n v="67.290000915527344"/>
    <n v="0"/>
    <n v="0"/>
    <n v="-91"/>
    <n v="-23.709999084472656"/>
    <s v="micro"/>
    <s v="06:36 AM"/>
    <n v="3.5"/>
    <n v="9"/>
    <n v="59.400001525878906"/>
    <m/>
    <m/>
    <n v="1"/>
  </r>
  <r>
    <x v="0"/>
    <x v="114"/>
    <x v="115"/>
    <x v="115"/>
    <s v="3324574161"/>
    <s v="completed"/>
    <n v="164"/>
    <n v="0"/>
    <n v="127.01000213623047"/>
    <n v="-14.109999656677246"/>
    <n v="127.01000213623047"/>
    <n v="-7.0000000298023224E-2"/>
    <n v="0"/>
    <n v="-164"/>
    <n v="-37.060001373291016"/>
    <s v="micro"/>
    <s v="05:36 AM"/>
    <n v="12.100000381469727"/>
    <n v="28"/>
    <n v="141.1199951171875"/>
    <m/>
    <m/>
    <n v="1"/>
  </r>
  <r>
    <x v="0"/>
    <x v="114"/>
    <x v="115"/>
    <x v="115"/>
    <s v="3324543683"/>
    <s v="completed"/>
    <n v="218"/>
    <n v="0"/>
    <n v="191.28999328613281"/>
    <n v="64.089996337890625"/>
    <n v="191.28999328613281"/>
    <n v="-0.28999999165534973"/>
    <n v="0"/>
    <n v="-218"/>
    <n v="-27"/>
    <s v="compact"/>
    <s v="04:54 AM"/>
    <n v="8.1000003814697266"/>
    <n v="16"/>
    <n v="127.19999694824219"/>
    <m/>
    <m/>
    <n v="1"/>
  </r>
  <r>
    <x v="0"/>
    <x v="118"/>
    <x v="119"/>
    <x v="119"/>
    <s v="3326138110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119"/>
    <x v="120"/>
    <x v="120"/>
    <s v="3326020780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18"/>
    <x v="119"/>
    <x v="119"/>
    <s v="3325997660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19"/>
    <x v="120"/>
    <x v="120"/>
    <s v="3325833251"/>
    <s v="cancelled"/>
    <n v="0"/>
    <n v="0"/>
    <n v="22.299999237060547"/>
    <n v="0"/>
    <n v="22.299999237060547"/>
    <n v="0"/>
    <n v="0"/>
    <n v="0"/>
    <n v="22.299999237060547"/>
    <s v="compact"/>
    <s v="01:57 PM"/>
    <n v="0"/>
    <n v="0"/>
    <n v="0"/>
    <m/>
    <m/>
    <n v="0"/>
  </r>
  <r>
    <x v="0"/>
    <x v="120"/>
    <x v="121"/>
    <x v="121"/>
    <s v="3325851298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20"/>
    <x v="121"/>
    <x v="121"/>
    <s v="3325736219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21"/>
    <x v="122"/>
    <x v="122"/>
    <s v="3325653014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18"/>
    <x v="119"/>
    <x v="119"/>
    <s v="3325653694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118"/>
    <x v="119"/>
    <x v="119"/>
    <s v="3325649459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119"/>
    <x v="120"/>
    <x v="120"/>
    <s v="3325592212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22"/>
    <x v="123"/>
    <x v="123"/>
    <s v="3325401546"/>
    <s v="cancelled"/>
    <n v="0"/>
    <n v="0"/>
    <n v="22.299999237060547"/>
    <n v="0"/>
    <n v="22.299999237060547"/>
    <n v="0"/>
    <n v="0"/>
    <n v="0"/>
    <n v="22.299999237060547"/>
    <s v="luxury_sedan"/>
    <s v="12:08 PM"/>
    <n v="0"/>
    <n v="0"/>
    <n v="0"/>
    <m/>
    <m/>
    <n v="0"/>
  </r>
  <r>
    <x v="0"/>
    <x v="119"/>
    <x v="120"/>
    <x v="120"/>
    <s v="3325401928"/>
    <s v="cancelled"/>
    <n v="0"/>
    <n v="0"/>
    <n v="22.299999237060547"/>
    <n v="0"/>
    <n v="22.299999237060547"/>
    <n v="0"/>
    <n v="0"/>
    <n v="0"/>
    <n v="22.299999237060547"/>
    <s v="prime_play"/>
    <s v="12:03 PM"/>
    <n v="0"/>
    <n v="0"/>
    <n v="0"/>
    <m/>
    <m/>
    <n v="0"/>
  </r>
  <r>
    <x v="0"/>
    <x v="120"/>
    <x v="121"/>
    <x v="121"/>
    <s v="3325412448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23"/>
    <x v="124"/>
    <x v="124"/>
    <s v="3325380434"/>
    <s v="cancelled"/>
    <n v="0"/>
    <n v="0"/>
    <n v="22.299999237060547"/>
    <n v="0"/>
    <n v="22.299999237060547"/>
    <n v="0"/>
    <n v="0"/>
    <n v="0"/>
    <n v="22.299999237060547"/>
    <s v="luxury_sedan"/>
    <s v="11:53 AM"/>
    <n v="0"/>
    <n v="0"/>
    <n v="0"/>
    <m/>
    <m/>
    <n v="0"/>
  </r>
  <r>
    <x v="0"/>
    <x v="118"/>
    <x v="119"/>
    <x v="119"/>
    <s v="3325345805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118"/>
    <x v="119"/>
    <x v="119"/>
    <s v="3325255060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21"/>
    <x v="122"/>
    <x v="122"/>
    <s v="3325041824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122"/>
    <x v="123"/>
    <x v="123"/>
    <s v="3324927639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119"/>
    <x v="120"/>
    <x v="120"/>
    <s v="3324904187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21"/>
    <x v="122"/>
    <x v="122"/>
    <s v="3324876602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122"/>
    <x v="123"/>
    <x v="123"/>
    <s v="3324822116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122"/>
    <x v="123"/>
    <x v="123"/>
    <s v="3324820830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18"/>
    <x v="119"/>
    <x v="119"/>
    <s v="3324746380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119"/>
    <x v="120"/>
    <x v="120"/>
    <s v="3324693896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119"/>
    <x v="120"/>
    <x v="120"/>
    <s v="3324687895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21"/>
    <x v="122"/>
    <x v="122"/>
    <s v="3324651240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121"/>
    <x v="122"/>
    <x v="122"/>
    <s v="3324641132"/>
    <s v="cancelled"/>
    <n v="0"/>
    <n v="0"/>
    <n v="22.299999237060547"/>
    <n v="0"/>
    <n v="22.299999237060547"/>
    <n v="0"/>
    <n v="0"/>
    <n v="0"/>
    <n v="22.299999237060547"/>
    <s v="prime_play"/>
    <s v="06:43 AM"/>
    <n v="0"/>
    <n v="0"/>
    <n v="0"/>
    <m/>
    <m/>
    <n v="0"/>
  </r>
  <r>
    <x v="0"/>
    <x v="123"/>
    <x v="124"/>
    <x v="124"/>
    <s v="f133ba2aae7d8cdb354ce5117bf1b44"/>
    <s v="cancelled"/>
    <n v="0"/>
    <n v="0"/>
    <n v="0"/>
    <n v="0"/>
    <n v="0"/>
    <n v="0"/>
    <n v="0"/>
    <n v="0"/>
    <n v="0"/>
    <s v="Share"/>
    <s v="06:41 AM"/>
    <n v="0"/>
    <n v="0"/>
    <n v="0"/>
    <s v="OSN:1236187911"/>
    <n v="0"/>
    <n v="0"/>
  </r>
  <r>
    <x v="0"/>
    <x v="118"/>
    <x v="119"/>
    <x v="119"/>
    <s v="3324369828"/>
    <s v="cancelled"/>
    <n v="0"/>
    <n v="0"/>
    <n v="0"/>
    <n v="0"/>
    <n v="0"/>
    <n v="0"/>
    <n v="0"/>
    <n v="0"/>
    <n v="0"/>
    <s v="luxury_sedan"/>
    <s v="03:20 AM"/>
    <n v="0"/>
    <n v="0"/>
    <n v="0"/>
    <m/>
    <m/>
    <n v="0"/>
  </r>
  <r>
    <x v="0"/>
    <x v="119"/>
    <x v="120"/>
    <x v="120"/>
    <s v="3324438332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118"/>
    <x v="119"/>
    <x v="119"/>
    <s v="3324400121"/>
    <s v="cancelled"/>
    <n v="0"/>
    <n v="0"/>
    <n v="0"/>
    <n v="0"/>
    <n v="0"/>
    <n v="0"/>
    <n v="0"/>
    <n v="0"/>
    <n v="0"/>
    <s v="luxury_sedan"/>
    <s v="12:17 AM"/>
    <n v="0"/>
    <n v="0"/>
    <n v="0"/>
    <m/>
    <m/>
    <n v="0"/>
  </r>
  <r>
    <x v="0"/>
    <x v="118"/>
    <x v="119"/>
    <x v="119"/>
    <s v="3326014780"/>
    <s v="completed"/>
    <n v="42"/>
    <n v="0"/>
    <n v="59.979999542236328"/>
    <n v="-6.6599998474121094"/>
    <n v="59.979999542236328"/>
    <n v="0"/>
    <n v="0"/>
    <n v="-42"/>
    <n v="17.979999542236328"/>
    <s v="compact"/>
    <s v="02:36 PM"/>
    <n v="2.5999999046325684"/>
    <n v="10"/>
    <n v="66.639999389648437"/>
    <m/>
    <m/>
    <n v="1"/>
  </r>
  <r>
    <x v="0"/>
    <x v="119"/>
    <x v="120"/>
    <x v="120"/>
    <s v="3325949977"/>
    <s v="completed"/>
    <n v="145"/>
    <n v="0"/>
    <n v="95.660003662109375"/>
    <n v="-7.940000057220459"/>
    <n v="95.660003662109375"/>
    <n v="0"/>
    <n v="0"/>
    <n v="-145"/>
    <n v="-49.340000152587891"/>
    <s v="prime_play"/>
    <s v="02:25 PM"/>
    <n v="5.5"/>
    <n v="21"/>
    <n v="103.59999847412109"/>
    <m/>
    <m/>
    <n v="1"/>
  </r>
  <r>
    <x v="0"/>
    <x v="120"/>
    <x v="121"/>
    <x v="121"/>
    <s v="3325922569"/>
    <s v="completed"/>
    <n v="207"/>
    <n v="0"/>
    <n v="133.60000610351562"/>
    <n v="0"/>
    <n v="133.60000610351562"/>
    <n v="0"/>
    <n v="0"/>
    <n v="-207"/>
    <n v="-73.400001525878906"/>
    <s v="prime_play"/>
    <s v="02:12 PM"/>
    <n v="8.5"/>
    <n v="31"/>
    <n v="133.60000610351562"/>
    <m/>
    <m/>
    <n v="1"/>
  </r>
  <r>
    <x v="0"/>
    <x v="119"/>
    <x v="120"/>
    <x v="120"/>
    <s v="3325890106"/>
    <s v="completed"/>
    <n v="197"/>
    <n v="197"/>
    <n v="134.80999755859375"/>
    <n v="57.209999084472656"/>
    <n v="134.80999755859375"/>
    <n v="0"/>
    <n v="0"/>
    <n v="0"/>
    <n v="134.80999755859375"/>
    <s v="prime_play"/>
    <s v="02:11 PM"/>
    <n v="3.2999999523162842"/>
    <n v="13"/>
    <n v="77.599998474121094"/>
    <m/>
    <m/>
    <n v="1"/>
  </r>
  <r>
    <x v="0"/>
    <x v="120"/>
    <x v="121"/>
    <x v="121"/>
    <s v="3325871950"/>
    <s v="completed"/>
    <n v="186"/>
    <n v="186"/>
    <n v="57.599998474121094"/>
    <n v="-6.4000000953674316"/>
    <n v="57.599998474121094"/>
    <n v="0"/>
    <n v="0"/>
    <n v="0"/>
    <n v="57.599998474121094"/>
    <s v="prime_play"/>
    <s v="02:03 PM"/>
    <n v="1.2000000476837158"/>
    <n v="7"/>
    <n v="64"/>
    <m/>
    <m/>
    <n v="1"/>
  </r>
  <r>
    <x v="0"/>
    <x v="121"/>
    <x v="122"/>
    <x v="122"/>
    <s v="3325711666"/>
    <s v="completed"/>
    <n v="209"/>
    <n v="0"/>
    <n v="161.44000244140625"/>
    <n v="31.479999542236328"/>
    <n v="161.44000244140625"/>
    <n v="-7.0000000298023224E-2"/>
    <n v="0"/>
    <n v="-209"/>
    <n v="-47.630001068115234"/>
    <s v="compact"/>
    <s v="01:19 PM"/>
    <n v="8.3000001907348633"/>
    <n v="31"/>
    <n v="129.96000671386719"/>
    <m/>
    <m/>
    <n v="1"/>
  </r>
  <r>
    <x v="0"/>
    <x v="118"/>
    <x v="119"/>
    <x v="119"/>
    <s v="3325659766"/>
    <s v="completed"/>
    <n v="173"/>
    <n v="0"/>
    <n v="127.23000335693359"/>
    <n v="-14.130000114440918"/>
    <n v="127.23000335693359"/>
    <n v="0"/>
    <n v="0"/>
    <n v="-173"/>
    <n v="-45.770000457763672"/>
    <s v="micro"/>
    <s v="01:12 PM"/>
    <n v="12.399999618530273"/>
    <n v="34"/>
    <n v="141.36000061035156"/>
    <m/>
    <m/>
    <n v="1"/>
  </r>
  <r>
    <x v="0"/>
    <x v="123"/>
    <x v="124"/>
    <x v="124"/>
    <s v="3325631594"/>
    <s v="completed"/>
    <n v="264"/>
    <n v="0"/>
    <n v="188.60000610351562"/>
    <n v="0"/>
    <n v="188.60000610351562"/>
    <n v="-0.12999999523162842"/>
    <n v="27"/>
    <n v="-264"/>
    <n v="-48.529998779296875"/>
    <s v="luxury_sedan"/>
    <s v="01:06 PM"/>
    <n v="11.899999618530273"/>
    <n v="40"/>
    <n v="188.60000610351562"/>
    <m/>
    <m/>
    <n v="1"/>
  </r>
  <r>
    <x v="0"/>
    <x v="119"/>
    <x v="120"/>
    <x v="120"/>
    <s v="3325607939"/>
    <s v="completed"/>
    <n v="180"/>
    <n v="0"/>
    <n v="151.02000427246094"/>
    <n v="-16.780000686645508"/>
    <n v="151.02000427246094"/>
    <n v="-0.10999999940395355"/>
    <n v="0"/>
    <n v="-180"/>
    <n v="-29.090000152587891"/>
    <s v="prime_play"/>
    <s v="12:55 PM"/>
    <n v="10"/>
    <n v="36"/>
    <n v="167.80000305175781"/>
    <m/>
    <m/>
    <n v="1"/>
  </r>
  <r>
    <x v="0"/>
    <x v="121"/>
    <x v="122"/>
    <x v="122"/>
    <s v="3325584894"/>
    <s v="completed"/>
    <n v="101"/>
    <n v="101"/>
    <n v="72.900001525878906"/>
    <n v="-8.1000003814697266"/>
    <n v="72.900001525878906"/>
    <n v="0"/>
    <n v="0"/>
    <n v="0"/>
    <n v="72.900001525878906"/>
    <s v="luxury_sedan"/>
    <s v="12:48 PM"/>
    <n v="3.5999999046325684"/>
    <n v="14"/>
    <n v="81"/>
    <m/>
    <m/>
    <n v="1"/>
  </r>
  <r>
    <x v="0"/>
    <x v="120"/>
    <x v="121"/>
    <x v="121"/>
    <s v="3325534540"/>
    <s v="completed"/>
    <n v="225"/>
    <n v="0"/>
    <n v="146.91000366210937"/>
    <n v="0"/>
    <n v="146.91000366210937"/>
    <n v="-5.000000074505806E-2"/>
    <n v="0"/>
    <n v="-225"/>
    <n v="-78.139999389648437"/>
    <s v="prime_play"/>
    <s v="12:43 PM"/>
    <n v="8.3999996185302734"/>
    <n v="35"/>
    <n v="146.91000366210937"/>
    <m/>
    <m/>
    <n v="1"/>
  </r>
  <r>
    <x v="0"/>
    <x v="122"/>
    <x v="123"/>
    <x v="123"/>
    <s v="3325504575"/>
    <s v="completed"/>
    <n v="208"/>
    <n v="0"/>
    <n v="102.97000122070312"/>
    <n v="-5.309999942779541"/>
    <n v="102.97000122070312"/>
    <n v="-9.9999997764825821E-3"/>
    <n v="0"/>
    <n v="-208"/>
    <n v="-105.04000091552734"/>
    <s v="compact"/>
    <s v="12:27 PM"/>
    <n v="7.5999999046325684"/>
    <n v="19"/>
    <n v="108.27999877929687"/>
    <m/>
    <m/>
    <n v="1"/>
  </r>
  <r>
    <x v="0"/>
    <x v="121"/>
    <x v="122"/>
    <x v="122"/>
    <s v="3325438274"/>
    <s v="completed"/>
    <n v="148"/>
    <n v="0"/>
    <n v="107.55999755859375"/>
    <n v="9.7200002670288086"/>
    <n v="107.55999755859375"/>
    <n v="0"/>
    <n v="0"/>
    <n v="-148"/>
    <n v="-40.439998626708984"/>
    <s v="compact"/>
    <s v="12:19 PM"/>
    <n v="5.8000001907348633"/>
    <n v="23"/>
    <n v="97.839996337890625"/>
    <m/>
    <m/>
    <n v="1"/>
  </r>
  <r>
    <x v="0"/>
    <x v="119"/>
    <x v="120"/>
    <x v="120"/>
    <s v="3325473209"/>
    <s v="completed"/>
    <n v="179"/>
    <n v="0"/>
    <n v="113.80000305175781"/>
    <n v="0"/>
    <n v="113.80000305175781"/>
    <n v="0"/>
    <n v="0"/>
    <n v="-179"/>
    <n v="-65.199996948242188"/>
    <s v="luxury_sedan"/>
    <s v="12:16 PM"/>
    <n v="7.9000000953674316"/>
    <n v="30"/>
    <n v="113.80000305175781"/>
    <m/>
    <m/>
    <n v="1"/>
  </r>
  <r>
    <x v="0"/>
    <x v="123"/>
    <x v="124"/>
    <x v="124"/>
    <s v="3325427333"/>
    <s v="completed"/>
    <n v="168"/>
    <n v="0"/>
    <n v="163"/>
    <n v="0"/>
    <n v="163"/>
    <n v="-9.0000003576278687E-2"/>
    <n v="0"/>
    <n v="-168"/>
    <n v="-5.0900001525878906"/>
    <s v="luxury_sedan"/>
    <s v="12:11 PM"/>
    <n v="10.800000190734863"/>
    <n v="28"/>
    <n v="163"/>
    <m/>
    <m/>
    <n v="1"/>
  </r>
  <r>
    <x v="0"/>
    <x v="120"/>
    <x v="121"/>
    <x v="121"/>
    <s v="3325412256"/>
    <s v="completed"/>
    <n v="129"/>
    <n v="0"/>
    <n v="121.31999969482422"/>
    <n v="-13.479999542236328"/>
    <n v="121.31999969482422"/>
    <n v="-2.9999999329447746E-2"/>
    <n v="0"/>
    <n v="-129"/>
    <n v="-7.7100000381469727"/>
    <s v="prime_play"/>
    <s v="12:09 PM"/>
    <n v="8.5"/>
    <n v="24"/>
    <n v="134.80000305175781"/>
    <m/>
    <m/>
    <n v="1"/>
  </r>
  <r>
    <x v="0"/>
    <x v="118"/>
    <x v="119"/>
    <x v="119"/>
    <s v="3325360586"/>
    <s v="completed"/>
    <n v="373"/>
    <n v="373"/>
    <n v="277.01998901367187"/>
    <n v="-30.780000686645508"/>
    <n v="277.01998901367187"/>
    <n v="0"/>
    <n v="0"/>
    <n v="0"/>
    <n v="277.01998901367187"/>
    <s v="luxury_sedan"/>
    <s v="11:54 AM"/>
    <n v="20.899999618530273"/>
    <n v="77"/>
    <n v="307.79998779296875"/>
    <m/>
    <m/>
    <n v="1"/>
  </r>
  <r>
    <x v="0"/>
    <x v="121"/>
    <x v="122"/>
    <x v="122"/>
    <s v="3325317067"/>
    <s v="completed"/>
    <n v="242"/>
    <n v="0"/>
    <n v="150.74000549316406"/>
    <n v="2.9999999329447746E-2"/>
    <n v="150.74000549316406"/>
    <n v="0"/>
    <n v="0"/>
    <n v="-242"/>
    <n v="-91.260002136230469"/>
    <s v="prime_play"/>
    <s v="11:38 AM"/>
    <n v="10.800000190734863"/>
    <n v="30"/>
    <n v="150.71000671386719"/>
    <m/>
    <m/>
    <n v="1"/>
  </r>
  <r>
    <x v="0"/>
    <x v="119"/>
    <x v="120"/>
    <x v="120"/>
    <s v="3325334183"/>
    <s v="completed"/>
    <n v="117"/>
    <n v="0"/>
    <n v="87"/>
    <n v="0"/>
    <n v="87"/>
    <n v="0"/>
    <n v="0"/>
    <n v="-117"/>
    <n v="-30"/>
    <s v="luxury_sedan"/>
    <s v="11:38 AM"/>
    <n v="4"/>
    <n v="15"/>
    <n v="87"/>
    <m/>
    <m/>
    <n v="1"/>
  </r>
  <r>
    <x v="0"/>
    <x v="122"/>
    <x v="123"/>
    <x v="123"/>
    <s v="3325177167"/>
    <s v="completed"/>
    <n v="271"/>
    <n v="0"/>
    <n v="246.08999633789063"/>
    <n v="-12.949999809265137"/>
    <n v="246.08999633789063"/>
    <n v="-0.10000000149011612"/>
    <n v="27"/>
    <n v="-271"/>
    <n v="1.9900000095367432"/>
    <s v="compact"/>
    <s v="10:58 AM"/>
    <n v="21.600000381469727"/>
    <n v="48"/>
    <n v="259.04000854492187"/>
    <m/>
    <m/>
    <n v="1"/>
  </r>
  <r>
    <x v="0"/>
    <x v="123"/>
    <x v="124"/>
    <x v="124"/>
    <s v="3325167303"/>
    <s v="completed"/>
    <n v="155"/>
    <n v="155"/>
    <n v="115.26999664306641"/>
    <n v="-12.810000419616699"/>
    <n v="115.26999664306641"/>
    <n v="0"/>
    <n v="0"/>
    <n v="0"/>
    <n v="115.26999664306641"/>
    <s v="compact"/>
    <s v="10:53 AM"/>
    <n v="9.8000001907348633"/>
    <n v="25"/>
    <n v="128.08000183105469"/>
    <m/>
    <m/>
    <n v="1"/>
  </r>
  <r>
    <x v="0"/>
    <x v="118"/>
    <x v="119"/>
    <x v="119"/>
    <s v="3325142693"/>
    <s v="completed"/>
    <n v="165"/>
    <n v="0"/>
    <n v="146.35000610351562"/>
    <n v="-7.690000057220459"/>
    <n v="146.35000610351562"/>
    <n v="-5.000000074505806E-2"/>
    <n v="0"/>
    <n v="-165"/>
    <n v="-18.700000762939453"/>
    <s v="micro"/>
    <s v="10:51 AM"/>
    <n v="13.600000381469727"/>
    <n v="34"/>
    <n v="154.03999328613281"/>
    <m/>
    <m/>
    <n v="1"/>
  </r>
  <r>
    <x v="0"/>
    <x v="121"/>
    <x v="122"/>
    <x v="122"/>
    <s v="3325084538"/>
    <s v="completed"/>
    <n v="227"/>
    <n v="0"/>
    <n v="157.86000061035156"/>
    <n v="-17.540000915527344"/>
    <n v="157.86000061035156"/>
    <n v="0"/>
    <n v="0"/>
    <n v="-227"/>
    <n v="-69.139999389648438"/>
    <s v="luxury_sedan"/>
    <s v="10:34 AM"/>
    <n v="13.899999618530273"/>
    <n v="35"/>
    <n v="175.39999389648437"/>
    <m/>
    <m/>
    <n v="1"/>
  </r>
  <r>
    <x v="0"/>
    <x v="121"/>
    <x v="122"/>
    <x v="122"/>
    <s v="3325054309"/>
    <s v="completed"/>
    <n v="106"/>
    <n v="0"/>
    <n v="60.529998779296875"/>
    <n v="-3.190000057220459"/>
    <n v="60.529998779296875"/>
    <n v="0"/>
    <n v="0"/>
    <n v="-106"/>
    <n v="-45.470001220703125"/>
    <s v="compact"/>
    <s v="10:21 AM"/>
    <n v="2.2999999523162842"/>
    <n v="11"/>
    <n v="63.720001220703125"/>
    <m/>
    <m/>
    <n v="1"/>
  </r>
  <r>
    <x v="0"/>
    <x v="123"/>
    <x v="124"/>
    <x v="124"/>
    <s v="3325016695"/>
    <s v="completed"/>
    <n v="266"/>
    <n v="0"/>
    <n v="174.41999816894531"/>
    <n v="-10.779999732971191"/>
    <n v="174.41999816894531"/>
    <n v="0"/>
    <n v="0"/>
    <n v="-266"/>
    <n v="-91.580001831054688"/>
    <s v="luxury_sedan"/>
    <s v="10:08 AM"/>
    <n v="15.800000190734863"/>
    <n v="39"/>
    <n v="185.19999694824219"/>
    <m/>
    <m/>
    <n v="1"/>
  </r>
  <r>
    <x v="0"/>
    <x v="119"/>
    <x v="120"/>
    <x v="120"/>
    <s v="3324997767"/>
    <s v="completed"/>
    <n v="451"/>
    <n v="0"/>
    <n v="283.32000732421875"/>
    <n v="-31.479999542236328"/>
    <n v="283.32000732421875"/>
    <n v="-9.0000003576278687E-2"/>
    <n v="0"/>
    <n v="-451"/>
    <n v="-167.77000427246094"/>
    <s v="luxury_sedan"/>
    <s v="10:05 AM"/>
    <n v="22"/>
    <n v="61"/>
    <n v="314.79998779296875"/>
    <m/>
    <m/>
    <n v="1"/>
  </r>
  <r>
    <x v="0"/>
    <x v="122"/>
    <x v="123"/>
    <x v="123"/>
    <s v="3325005132"/>
    <s v="completed"/>
    <n v="262"/>
    <n v="0"/>
    <n v="188.97999572753906"/>
    <n v="-11.420000076293945"/>
    <n v="188.97999572753906"/>
    <n v="0"/>
    <n v="0"/>
    <n v="-262"/>
    <n v="-73.019996643066406"/>
    <s v="compact"/>
    <s v="10:03 AM"/>
    <n v="17.299999237060547"/>
    <n v="45"/>
    <n v="200.39999389648437"/>
    <m/>
    <m/>
    <n v="1"/>
  </r>
  <r>
    <x v="0"/>
    <x v="119"/>
    <x v="120"/>
    <x v="120"/>
    <s v="3324950771"/>
    <s v="completed"/>
    <n v="197"/>
    <n v="0"/>
    <n v="130.14999389648437"/>
    <n v="-6.8499999046325684"/>
    <n v="130.14999389648437"/>
    <n v="0"/>
    <n v="0"/>
    <n v="-197"/>
    <n v="-66.849998474121094"/>
    <s v="prime_play"/>
    <s v="09:36 AM"/>
    <n v="9.6000003814697266"/>
    <n v="22"/>
    <n v="137"/>
    <m/>
    <m/>
    <n v="1"/>
  </r>
  <r>
    <x v="0"/>
    <x v="122"/>
    <x v="123"/>
    <x v="123"/>
    <s v="3324929517"/>
    <s v="completed"/>
    <n v="148"/>
    <n v="0"/>
    <n v="129.91999816894531"/>
    <n v="-6.8400001525878906"/>
    <n v="129.91999816894531"/>
    <n v="-0.20000000298023224"/>
    <n v="0"/>
    <n v="-148"/>
    <n v="-18.280000686645508"/>
    <s v="compact"/>
    <s v="09:33 AM"/>
    <n v="8.3999996185302734"/>
    <n v="22"/>
    <n v="136.75999450683594"/>
    <m/>
    <m/>
    <n v="1"/>
  </r>
  <r>
    <x v="0"/>
    <x v="121"/>
    <x v="122"/>
    <x v="122"/>
    <s v="3324901996"/>
    <s v="completed"/>
    <n v="336"/>
    <n v="0"/>
    <n v="224.50999450683594"/>
    <n v="-23.979999542236328"/>
    <n v="224.50999450683594"/>
    <n v="-9.0000003576278687E-2"/>
    <n v="0"/>
    <n v="-336"/>
    <n v="-111.58000183105469"/>
    <s v="prime_play"/>
    <s v="09:18 AM"/>
    <n v="17.899999618530273"/>
    <n v="45"/>
    <n v="248.49000549316406"/>
    <m/>
    <m/>
    <n v="1"/>
  </r>
  <r>
    <x v="0"/>
    <x v="122"/>
    <x v="123"/>
    <x v="123"/>
    <s v="3324854784"/>
    <s v="completed"/>
    <n v="171"/>
    <n v="0"/>
    <n v="129.17999267578125"/>
    <n v="-4.8600001335144043"/>
    <n v="129.17999267578125"/>
    <n v="-1.9999999552965164E-2"/>
    <n v="0"/>
    <n v="-171"/>
    <n v="-41.840000152587891"/>
    <s v="compact"/>
    <s v="09:01 AM"/>
    <n v="10.800000190734863"/>
    <n v="23"/>
    <n v="134.03999328613281"/>
    <m/>
    <m/>
    <n v="1"/>
  </r>
  <r>
    <x v="0"/>
    <x v="118"/>
    <x v="119"/>
    <x v="119"/>
    <s v="3324825793"/>
    <s v="completed"/>
    <n v="687"/>
    <n v="0"/>
    <n v="483.05999755859375"/>
    <n v="-25.420000076293945"/>
    <n v="483.05999755859375"/>
    <n v="0"/>
    <n v="27"/>
    <n v="-687"/>
    <n v="-176.94000244140625"/>
    <s v="compact"/>
    <s v="08:55 AM"/>
    <n v="40.5"/>
    <n v="92"/>
    <n v="508.48001098632812"/>
    <m/>
    <m/>
    <n v="1"/>
  </r>
  <r>
    <x v="0"/>
    <x v="122"/>
    <x v="123"/>
    <x v="123"/>
    <s v="3324826228"/>
    <s v="completed"/>
    <n v="77"/>
    <n v="0"/>
    <n v="57.139999389648438"/>
    <n v="-2.8599998950958252"/>
    <n v="57.139999389648438"/>
    <n v="0"/>
    <n v="0"/>
    <n v="-77"/>
    <n v="-19.860000610351563"/>
    <s v="compact"/>
    <s v="08:52 AM"/>
    <n v="1.8999999761581421"/>
    <n v="7"/>
    <n v="60"/>
    <m/>
    <m/>
    <n v="1"/>
  </r>
  <r>
    <x v="0"/>
    <x v="120"/>
    <x v="121"/>
    <x v="121"/>
    <s v="3324810202"/>
    <s v="completed"/>
    <n v="295"/>
    <n v="295"/>
    <n v="248.10000610351562"/>
    <n v="-27.379999160766602"/>
    <n v="248.10000610351562"/>
    <n v="-0.31999999284744263"/>
    <n v="0"/>
    <n v="0"/>
    <n v="247.77999877929687"/>
    <s v="luxury_sedan"/>
    <s v="08:44 AM"/>
    <n v="17.700000762939453"/>
    <n v="48"/>
    <n v="275.48001098632812"/>
    <m/>
    <m/>
    <n v="1"/>
  </r>
  <r>
    <x v="0"/>
    <x v="123"/>
    <x v="124"/>
    <x v="124"/>
    <s v="3324792477"/>
    <s v="completed"/>
    <n v="505"/>
    <n v="0"/>
    <n v="370.42999267578125"/>
    <n v="-31.850000381469727"/>
    <n v="370.42999267578125"/>
    <n v="-0.25999999046325684"/>
    <n v="40"/>
    <n v="-505"/>
    <n v="-94.830001831054688"/>
    <s v="compact"/>
    <s v="08:39 AM"/>
    <n v="31.799999237060547"/>
    <n v="50"/>
    <n v="402.27999877929687"/>
    <m/>
    <m/>
    <n v="1"/>
  </r>
  <r>
    <x v="0"/>
    <x v="121"/>
    <x v="122"/>
    <x v="122"/>
    <s v="3324776458"/>
    <s v="completed"/>
    <n v="230"/>
    <n v="0"/>
    <n v="173.30000305175781"/>
    <n v="-19.260000228881836"/>
    <n v="173.30000305175781"/>
    <n v="-2.9999999329447746E-2"/>
    <n v="0"/>
    <n v="-230"/>
    <n v="-56.729999542236328"/>
    <s v="compact"/>
    <s v="08:26 AM"/>
    <n v="15.600000381469727"/>
    <n v="47"/>
    <n v="192.55999755859375"/>
    <m/>
    <m/>
    <n v="1"/>
  </r>
  <r>
    <x v="0"/>
    <x v="122"/>
    <x v="123"/>
    <x v="123"/>
    <s v="3324775014"/>
    <s v="completed"/>
    <n v="102"/>
    <n v="0"/>
    <n v="79.569999694824219"/>
    <n v="-3.869999885559082"/>
    <n v="79.569999694824219"/>
    <n v="-5.000000074505806E-2"/>
    <n v="0"/>
    <n v="-102"/>
    <n v="-22.479999542236328"/>
    <s v="compact"/>
    <s v="08:26 AM"/>
    <n v="4.0999999046325684"/>
    <n v="12"/>
    <n v="83.44000244140625"/>
    <m/>
    <m/>
    <n v="1"/>
  </r>
  <r>
    <x v="0"/>
    <x v="120"/>
    <x v="121"/>
    <x v="121"/>
    <s v="3324673998"/>
    <s v="completed"/>
    <n v="372"/>
    <n v="0"/>
    <n v="181.89999389648437"/>
    <n v="29.299999237060547"/>
    <n v="181.89999389648437"/>
    <n v="-0.20999999344348907"/>
    <n v="0"/>
    <n v="-372"/>
    <n v="-190.30999755859375"/>
    <s v="prime_play"/>
    <s v="08:25 AM"/>
    <n v="9"/>
    <n v="23"/>
    <n v="152.60000610351562"/>
    <m/>
    <m/>
    <n v="1"/>
  </r>
  <r>
    <x v="0"/>
    <x v="123"/>
    <x v="124"/>
    <x v="124"/>
    <s v="3324759543"/>
    <s v="completed"/>
    <n v="131"/>
    <n v="0"/>
    <n v="99.889999389648438"/>
    <n v="4.690000057220459"/>
    <n v="99.889999389648438"/>
    <n v="-3.9999999105930328E-2"/>
    <n v="0"/>
    <n v="-131"/>
    <n v="-31.149999618530273"/>
    <s v="luxury_sedan"/>
    <s v="08:15 AM"/>
    <n v="4.4000000953674316"/>
    <n v="16"/>
    <n v="95.199996948242188"/>
    <m/>
    <m/>
    <n v="1"/>
  </r>
  <r>
    <x v="0"/>
    <x v="118"/>
    <x v="119"/>
    <x v="119"/>
    <s v="3324753466"/>
    <s v="completed"/>
    <n v="414"/>
    <n v="0"/>
    <n v="272.52999877929687"/>
    <n v="-1.4700000286102295"/>
    <n v="272.52999877929687"/>
    <n v="0"/>
    <n v="35"/>
    <n v="-414"/>
    <n v="-106.47000122070312"/>
    <s v="luxury_sedan"/>
    <s v="08:13 AM"/>
    <n v="22.100000381469727"/>
    <n v="35"/>
    <n v="274"/>
    <m/>
    <m/>
    <n v="1"/>
  </r>
  <r>
    <x v="0"/>
    <x v="119"/>
    <x v="120"/>
    <x v="120"/>
    <s v="3324756327"/>
    <s v="completed"/>
    <n v="170"/>
    <n v="0"/>
    <n v="112.68000030517578"/>
    <n v="-12.520000457763672"/>
    <n v="112.68000030517578"/>
    <n v="0"/>
    <n v="0"/>
    <n v="-170"/>
    <n v="-57.319999694824219"/>
    <s v="prime_play"/>
    <s v="08:09 AM"/>
    <n v="8.3999996185302734"/>
    <n v="18"/>
    <n v="125.19999694824219"/>
    <m/>
    <m/>
    <n v="1"/>
  </r>
  <r>
    <x v="0"/>
    <x v="119"/>
    <x v="120"/>
    <x v="120"/>
    <s v="3324709376"/>
    <s v="completed"/>
    <n v="221"/>
    <n v="0"/>
    <n v="142.74000549316406"/>
    <n v="-15.859999656677246"/>
    <n v="142.74000549316406"/>
    <n v="0"/>
    <n v="0"/>
    <n v="-221"/>
    <n v="-78.260002136230469"/>
    <s v="prime_play"/>
    <s v="07:39 AM"/>
    <n v="12.300000190734863"/>
    <n v="25"/>
    <n v="158.60000610351562"/>
    <m/>
    <m/>
    <n v="1"/>
  </r>
  <r>
    <x v="0"/>
    <x v="121"/>
    <x v="122"/>
    <x v="122"/>
    <s v="3324707892"/>
    <s v="completed"/>
    <n v="280"/>
    <n v="280"/>
    <n v="209.44000244140625"/>
    <n v="19.040000915527344"/>
    <n v="209.44000244140625"/>
    <n v="0"/>
    <n v="0"/>
    <n v="0"/>
    <n v="209.44000244140625"/>
    <s v="luxury_sedan"/>
    <s v="07:38 AM"/>
    <n v="15.300000190734863"/>
    <n v="30"/>
    <n v="190.39999389648437"/>
    <m/>
    <m/>
    <n v="1"/>
  </r>
  <r>
    <x v="0"/>
    <x v="120"/>
    <x v="121"/>
    <x v="121"/>
    <s v="3324692861"/>
    <s v="completed"/>
    <n v="241"/>
    <n v="0"/>
    <n v="186.13999938964844"/>
    <n v="-9.7399997711181641"/>
    <n v="186.13999938964844"/>
    <n v="-7.0000000298023224E-2"/>
    <n v="0"/>
    <n v="-241"/>
    <n v="-54.930000305175781"/>
    <s v="compact"/>
    <s v="07:31 AM"/>
    <n v="16.399999618530273"/>
    <n v="37"/>
    <n v="195.8800048828125"/>
    <m/>
    <m/>
    <n v="1"/>
  </r>
  <r>
    <x v="0"/>
    <x v="118"/>
    <x v="119"/>
    <x v="119"/>
    <s v="3324695378"/>
    <s v="completed"/>
    <n v="196"/>
    <n v="0"/>
    <n v="153.86000061035156"/>
    <n v="-8.1000003814697266"/>
    <n v="153.86000061035156"/>
    <n v="-0.10000000149011612"/>
    <n v="0"/>
    <n v="-196"/>
    <n v="-42.240001678466797"/>
    <s v="compact"/>
    <s v="07:29 AM"/>
    <n v="12.800000190734863"/>
    <n v="30"/>
    <n v="161.96000671386719"/>
    <m/>
    <m/>
    <n v="1"/>
  </r>
  <r>
    <x v="0"/>
    <x v="123"/>
    <x v="124"/>
    <x v="124"/>
    <s v="3324683163"/>
    <s v="completed"/>
    <n v="135"/>
    <n v="135"/>
    <n v="103.88999938964844"/>
    <n v="-5.4699997901916504"/>
    <n v="103.88999938964844"/>
    <n v="-5.000000074505806E-2"/>
    <n v="0"/>
    <n v="0"/>
    <n v="103.83999633789062"/>
    <s v="compact"/>
    <s v="07:20 AM"/>
    <n v="6.9000000953674316"/>
    <n v="20"/>
    <n v="109.36000061035156"/>
    <m/>
    <m/>
    <n v="1"/>
  </r>
  <r>
    <x v="0"/>
    <x v="121"/>
    <x v="122"/>
    <x v="122"/>
    <s v="3324657641"/>
    <s v="completed"/>
    <n v="227"/>
    <n v="0"/>
    <n v="140.03999328613281"/>
    <n v="-15.560000419616699"/>
    <n v="140.03999328613281"/>
    <n v="0"/>
    <n v="0"/>
    <n v="-227"/>
    <n v="-86.959999084472656"/>
    <s v="compact"/>
    <s v="07:00 AM"/>
    <n v="16.700000762939453"/>
    <n v="31"/>
    <n v="155.60000610351562"/>
    <m/>
    <m/>
    <n v="1"/>
  </r>
  <r>
    <x v="0"/>
    <x v="118"/>
    <x v="119"/>
    <x v="119"/>
    <s v="3324640791"/>
    <s v="completed"/>
    <n v="260"/>
    <n v="0"/>
    <n v="191.33999633789062"/>
    <n v="-21.260000228881836"/>
    <n v="191.33999633789062"/>
    <n v="0"/>
    <n v="0"/>
    <n v="-260"/>
    <n v="-68.660003662109375"/>
    <s v="luxury_sedan"/>
    <s v="06:48 AM"/>
    <n v="16.899999618530273"/>
    <n v="32"/>
    <n v="212.60000610351562"/>
    <m/>
    <m/>
    <n v="1"/>
  </r>
  <r>
    <x v="0"/>
    <x v="119"/>
    <x v="120"/>
    <x v="120"/>
    <s v="3324632244"/>
    <s v="completed"/>
    <n v="300"/>
    <n v="0"/>
    <n v="223.30999755859375"/>
    <n v="-24.379999160766602"/>
    <n v="223.30999755859375"/>
    <n v="-3.9999999105930328E-2"/>
    <n v="0"/>
    <n v="-300"/>
    <n v="-76.730003356933594"/>
    <s v="luxury_sedan"/>
    <s v="06:38 AM"/>
    <n v="18.899999618530273"/>
    <n v="37"/>
    <n v="247.69000244140625"/>
    <m/>
    <m/>
    <n v="1"/>
  </r>
  <r>
    <x v="0"/>
    <x v="121"/>
    <x v="122"/>
    <x v="122"/>
    <s v="3324625231"/>
    <s v="completed"/>
    <n v="86"/>
    <n v="0"/>
    <n v="62.889999389648438"/>
    <n v="-3.309999942779541"/>
    <n v="62.889999389648438"/>
    <n v="0"/>
    <n v="0"/>
    <n v="-86"/>
    <n v="-23.110000610351563"/>
    <s v="compact"/>
    <s v="06:27 AM"/>
    <n v="3"/>
    <n v="8"/>
    <n v="66.199996948242187"/>
    <m/>
    <m/>
    <n v="1"/>
  </r>
  <r>
    <x v="0"/>
    <x v="118"/>
    <x v="119"/>
    <x v="119"/>
    <s v="3324611941"/>
    <s v="completed"/>
    <n v="178"/>
    <n v="0"/>
    <n v="127.63999938964844"/>
    <n v="-6.7199997901916504"/>
    <n v="127.63999938964844"/>
    <n v="0"/>
    <n v="0"/>
    <n v="-178"/>
    <n v="-50.360000610351563"/>
    <s v="micro"/>
    <s v="06:15 AM"/>
    <n v="12.699999809265137"/>
    <n v="30"/>
    <n v="134.36000061035156"/>
    <m/>
    <m/>
    <n v="1"/>
  </r>
  <r>
    <x v="0"/>
    <x v="121"/>
    <x v="122"/>
    <x v="122"/>
    <s v="3324598329"/>
    <s v="completed"/>
    <n v="124"/>
    <n v="0"/>
    <n v="89.419998168945313"/>
    <n v="-9.9399995803833008"/>
    <n v="89.419998168945313"/>
    <n v="0"/>
    <n v="0"/>
    <n v="-124"/>
    <n v="-34.580001831054687"/>
    <s v="compact"/>
    <s v="06:07 AM"/>
    <n v="7.9000000953674316"/>
    <n v="12"/>
    <n v="99.360000610351563"/>
    <m/>
    <m/>
    <n v="1"/>
  </r>
  <r>
    <x v="0"/>
    <x v="119"/>
    <x v="120"/>
    <x v="120"/>
    <s v="3324599429"/>
    <s v="completed"/>
    <n v="634"/>
    <n v="0"/>
    <n v="373.08999633789062"/>
    <n v="151.28999328613281"/>
    <n v="373.08999633789062"/>
    <n v="0"/>
    <n v="0"/>
    <n v="-634"/>
    <n v="-260.91000366210937"/>
    <s v="prime_play"/>
    <s v="06:02 AM"/>
    <n v="18.299999237060547"/>
    <n v="34"/>
    <n v="221.80000305175781"/>
    <m/>
    <m/>
    <n v="1"/>
  </r>
  <r>
    <x v="0"/>
    <x v="120"/>
    <x v="121"/>
    <x v="121"/>
    <s v="3324592529"/>
    <s v="completed"/>
    <n v="226"/>
    <n v="0"/>
    <n v="164.5"/>
    <n v="-8.6599998474121094"/>
    <n v="164.5"/>
    <n v="0"/>
    <n v="0"/>
    <n v="-226"/>
    <n v="-61.5"/>
    <s v="micro"/>
    <s v="05:57 AM"/>
    <n v="16.700000762939453"/>
    <n v="32"/>
    <n v="173.16000366210937"/>
    <m/>
    <m/>
    <n v="1"/>
  </r>
  <r>
    <x v="0"/>
    <x v="118"/>
    <x v="119"/>
    <x v="119"/>
    <s v="3324586622"/>
    <s v="completed"/>
    <n v="96"/>
    <n v="96"/>
    <n v="64.089996337890625"/>
    <n v="3.0499999523162842"/>
    <n v="64.089996337890625"/>
    <n v="0"/>
    <n v="0"/>
    <n v="0"/>
    <n v="64.089996337890625"/>
    <s v="micro"/>
    <s v="05:47 AM"/>
    <n v="5"/>
    <n v="14"/>
    <n v="61.040000915527344"/>
    <m/>
    <m/>
    <n v="1"/>
  </r>
  <r>
    <x v="0"/>
    <x v="121"/>
    <x v="122"/>
    <x v="122"/>
    <s v="3324572025"/>
    <s v="completed"/>
    <n v="147"/>
    <n v="0"/>
    <n v="124.73999786376953"/>
    <n v="2.4600000381469727"/>
    <n v="124.73999786376953"/>
    <n v="0"/>
    <n v="0"/>
    <n v="-147"/>
    <n v="-22.260000228881836"/>
    <s v="compact"/>
    <s v="05:32 AM"/>
    <n v="10.399999618530273"/>
    <n v="19"/>
    <n v="122.27999877929687"/>
    <m/>
    <m/>
    <n v="1"/>
  </r>
  <r>
    <x v="0"/>
    <x v="119"/>
    <x v="120"/>
    <x v="120"/>
    <s v="3324075685"/>
    <s v="completed"/>
    <n v="424"/>
    <n v="0"/>
    <n v="252.78999328613281"/>
    <n v="1.559999942779541"/>
    <n v="252.78999328613281"/>
    <n v="-1.9999999552965164E-2"/>
    <n v="0"/>
    <n v="-424"/>
    <n v="-171.22999572753906"/>
    <s v="prime_play"/>
    <s v="05:05 AM"/>
    <n v="19.799999237060547"/>
    <n v="32"/>
    <n v="251.22999572753906"/>
    <m/>
    <m/>
    <n v="1"/>
  </r>
  <r>
    <x v="0"/>
    <x v="121"/>
    <x v="122"/>
    <x v="122"/>
    <s v="3324536966"/>
    <s v="completed"/>
    <n v="646"/>
    <n v="0"/>
    <n v="474.14999389648437"/>
    <n v="164.75"/>
    <n v="474.14999389648437"/>
    <n v="0"/>
    <n v="0"/>
    <n v="-646"/>
    <n v="-171.85000610351562"/>
    <s v="luxury_sedan"/>
    <s v="04:44 AM"/>
    <n v="24.700000762939453"/>
    <n v="39"/>
    <n v="309.39999389648437"/>
    <m/>
    <m/>
    <n v="1"/>
  </r>
  <r>
    <x v="0"/>
    <x v="119"/>
    <x v="120"/>
    <x v="120"/>
    <s v="3324530324"/>
    <s v="completed"/>
    <n v="161"/>
    <n v="0"/>
    <n v="111.23999786376953"/>
    <n v="-12.359999656677246"/>
    <n v="111.23999786376953"/>
    <n v="-2.9999999329447746E-2"/>
    <n v="0"/>
    <n v="-161"/>
    <n v="-49.790000915527344"/>
    <s v="prime_play"/>
    <s v="04:31 AM"/>
    <n v="8"/>
    <n v="16"/>
    <n v="123.59999847412109"/>
    <m/>
    <m/>
    <n v="1"/>
  </r>
  <r>
    <x v="0"/>
    <x v="119"/>
    <x v="120"/>
    <x v="120"/>
    <s v="3324518247"/>
    <s v="completed"/>
    <n v="296"/>
    <n v="0"/>
    <n v="161.69000244140625"/>
    <n v="-8.5100002288818359"/>
    <n v="161.69000244140625"/>
    <n v="0"/>
    <n v="0"/>
    <n v="-296"/>
    <n v="-134.30999755859375"/>
    <s v="luxury_sedan"/>
    <s v="04:04 AM"/>
    <n v="14.199999809265137"/>
    <n v="23"/>
    <n v="170.19999694824219"/>
    <m/>
    <m/>
    <n v="1"/>
  </r>
  <r>
    <x v="0"/>
    <x v="118"/>
    <x v="119"/>
    <x v="119"/>
    <s v="3321804980"/>
    <s v="completed"/>
    <n v="382"/>
    <n v="0"/>
    <n v="269.48001098632812"/>
    <n v="33.319999694824219"/>
    <n v="269.48001098632812"/>
    <n v="-0.33000001311302185"/>
    <n v="27"/>
    <n v="-382"/>
    <n v="-85.849998474121094"/>
    <s v="compact"/>
    <s v="04:00 AM"/>
    <n v="19.100000381469727"/>
    <n v="32"/>
    <n v="236.16000366210937"/>
    <m/>
    <m/>
    <n v="1"/>
  </r>
  <r>
    <x v="0"/>
    <x v="118"/>
    <x v="119"/>
    <x v="119"/>
    <s v="3324503031"/>
    <s v="completed"/>
    <n v="252"/>
    <n v="252"/>
    <n v="144.97999572753906"/>
    <n v="13.180000305175781"/>
    <n v="144.97999572753906"/>
    <n v="0"/>
    <n v="54"/>
    <n v="0"/>
    <n v="198.97999572753906"/>
    <s v="luxury_sedan"/>
    <s v="03:33 AM"/>
    <n v="9.6000003814697266"/>
    <n v="15"/>
    <n v="131.80000305175781"/>
    <m/>
    <m/>
    <n v="1"/>
  </r>
  <r>
    <x v="0"/>
    <x v="119"/>
    <x v="120"/>
    <x v="120"/>
    <s v="3324503943"/>
    <s v="completed"/>
    <n v="394"/>
    <n v="0"/>
    <n v="241.28999328613281"/>
    <n v="11.489999771118164"/>
    <n v="241.28999328613281"/>
    <n v="0"/>
    <n v="0"/>
    <n v="-394"/>
    <n v="-152.71000671386719"/>
    <s v="prime_play"/>
    <s v="03:32 AM"/>
    <n v="20.200000762939453"/>
    <n v="31"/>
    <n v="229.80000305175781"/>
    <m/>
    <m/>
    <n v="1"/>
  </r>
  <r>
    <x v="0"/>
    <x v="118"/>
    <x v="119"/>
    <x v="119"/>
    <s v="3324452339"/>
    <s v="completed"/>
    <n v="539"/>
    <n v="0"/>
    <n v="372.60000610351562"/>
    <n v="0"/>
    <n v="372.60000610351562"/>
    <n v="0"/>
    <n v="0"/>
    <n v="-539"/>
    <n v="-166.39999389648437"/>
    <s v="luxury_sedan"/>
    <s v="02:30 AM"/>
    <n v="29.299999237060547"/>
    <n v="41"/>
    <n v="372.60000610351562"/>
    <m/>
    <m/>
    <n v="1"/>
  </r>
  <r>
    <x v="0"/>
    <x v="119"/>
    <x v="120"/>
    <x v="120"/>
    <s v="3324459538"/>
    <s v="completed"/>
    <n v="111"/>
    <n v="0"/>
    <n v="83.5"/>
    <n v="-4.1500000953674316"/>
    <n v="83.5"/>
    <n v="-7.0000000298023224E-2"/>
    <n v="0"/>
    <n v="-111"/>
    <n v="-27.569999694824219"/>
    <s v="compact"/>
    <s v="01:35 AM"/>
    <n v="4.6999998092651367"/>
    <n v="10"/>
    <n v="87.650001525878906"/>
    <m/>
    <m/>
    <n v="1"/>
  </r>
  <r>
    <x v="0"/>
    <x v="118"/>
    <x v="119"/>
    <x v="119"/>
    <s v="3324452509"/>
    <s v="completed"/>
    <n v="319"/>
    <n v="0"/>
    <n v="230.6199951171875"/>
    <n v="117.5"/>
    <n v="230.6199951171875"/>
    <n v="0"/>
    <n v="0"/>
    <n v="-319"/>
    <n v="-88.379997253417969"/>
    <s v="micro"/>
    <s v="01:20 AM"/>
    <n v="10.899999618530273"/>
    <n v="18"/>
    <n v="113.12000274658203"/>
    <m/>
    <m/>
    <n v="1"/>
  </r>
  <r>
    <x v="0"/>
    <x v="119"/>
    <x v="120"/>
    <x v="120"/>
    <s v="3324442473"/>
    <s v="completed"/>
    <n v="179"/>
    <n v="179"/>
    <n v="120.68000030517578"/>
    <n v="-8.3599996566772461"/>
    <n v="120.68000030517578"/>
    <n v="0"/>
    <n v="0"/>
    <n v="0"/>
    <n v="120.68000030517578"/>
    <s v="compact"/>
    <s v="01:03 AM"/>
    <n v="12.5"/>
    <n v="22"/>
    <n v="129.03999328613281"/>
    <m/>
    <m/>
    <n v="1"/>
  </r>
  <r>
    <x v="0"/>
    <x v="118"/>
    <x v="119"/>
    <x v="119"/>
    <s v="3324434190"/>
    <s v="completed"/>
    <n v="270"/>
    <n v="270"/>
    <n v="143.77000427246094"/>
    <n v="-7.0300002098083496"/>
    <n v="143.77000427246094"/>
    <n v="0"/>
    <n v="0"/>
    <n v="0"/>
    <n v="143.77000427246094"/>
    <s v="luxury_sedan"/>
    <s v="01:00 AM"/>
    <n v="11.800000190734863"/>
    <n v="20"/>
    <n v="150.80000305175781"/>
    <m/>
    <m/>
    <n v="1"/>
  </r>
  <r>
    <x v="0"/>
    <x v="118"/>
    <x v="119"/>
    <x v="119"/>
    <s v="3324417886"/>
    <s v="completed"/>
    <n v="165"/>
    <n v="0"/>
    <n v="123.48999786376953"/>
    <n v="-3.869999885559082"/>
    <n v="123.48999786376953"/>
    <n v="-9.9999997764825821E-3"/>
    <n v="0"/>
    <n v="-165"/>
    <n v="-41.520000457763672"/>
    <s v="compact"/>
    <s v="12:36 AM"/>
    <n v="11.100000381469727"/>
    <n v="19"/>
    <n v="127.36000061035156"/>
    <m/>
    <m/>
    <n v="1"/>
  </r>
  <r>
    <x v="0"/>
    <x v="118"/>
    <x v="119"/>
    <x v="119"/>
    <s v="3324401789"/>
    <s v="completed"/>
    <n v="117"/>
    <n v="0"/>
    <n v="92.660003662109375"/>
    <n v="-3.7799999713897705"/>
    <n v="92.660003662109375"/>
    <n v="-5.000000074505806E-2"/>
    <n v="0"/>
    <n v="-117"/>
    <n v="-24.389999389648438"/>
    <s v="compact"/>
    <s v="12:13 AM"/>
    <n v="5.9000000953674316"/>
    <n v="13"/>
    <n v="96.44000244140625"/>
    <m/>
    <m/>
    <n v="1"/>
  </r>
  <r>
    <x v="0"/>
    <x v="124"/>
    <x v="125"/>
    <x v="125"/>
    <s v="3326004509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25"/>
    <x v="126"/>
    <x v="126"/>
    <s v="3325968884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26"/>
    <x v="127"/>
    <x v="127"/>
    <s v="3325318527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24"/>
    <x v="125"/>
    <x v="125"/>
    <s v="3325269919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126"/>
    <x v="127"/>
    <x v="127"/>
    <s v="3325115127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26"/>
    <x v="127"/>
    <x v="127"/>
    <s v="3324839352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26"/>
    <x v="127"/>
    <x v="127"/>
    <s v="fb8e80b00086e4862bbefd862281b8df"/>
    <s v="cancelled"/>
    <n v="0"/>
    <n v="0"/>
    <n v="0"/>
    <n v="0"/>
    <n v="0"/>
    <n v="0"/>
    <n v="0"/>
    <n v="0"/>
    <n v="0"/>
    <s v="Share"/>
    <s v="08:21 AM"/>
    <n v="0"/>
    <n v="0"/>
    <n v="0"/>
    <s v="OSN:1236192451"/>
    <n v="0"/>
    <n v="0"/>
  </r>
  <r>
    <x v="0"/>
    <x v="126"/>
    <x v="127"/>
    <x v="127"/>
    <s v="4da0fe2b6f41652f7698d6be6d9f5e8d"/>
    <s v="cancelled"/>
    <n v="0"/>
    <n v="0"/>
    <n v="0"/>
    <n v="0"/>
    <n v="0"/>
    <n v="0"/>
    <n v="0"/>
    <n v="0"/>
    <n v="0"/>
    <s v="Share"/>
    <s v="08:05 AM"/>
    <n v="0"/>
    <n v="0"/>
    <n v="0"/>
    <s v="OSN:1236191279"/>
    <n v="0"/>
    <n v="0"/>
  </r>
  <r>
    <x v="0"/>
    <x v="127"/>
    <x v="128"/>
    <x v="128"/>
    <s v="3324490835"/>
    <s v="cancelled"/>
    <n v="0"/>
    <n v="0"/>
    <n v="0"/>
    <n v="0"/>
    <n v="0"/>
    <n v="0"/>
    <n v="0"/>
    <n v="0"/>
    <n v="0"/>
    <s v="prime_play"/>
    <s v="02:55 AM"/>
    <n v="0"/>
    <n v="0"/>
    <n v="0"/>
    <m/>
    <m/>
    <n v="0"/>
  </r>
  <r>
    <x v="0"/>
    <x v="126"/>
    <x v="127"/>
    <x v="127"/>
    <s v="3324485114"/>
    <s v="cancelled"/>
    <n v="0"/>
    <n v="0"/>
    <n v="0"/>
    <n v="0"/>
    <n v="0"/>
    <n v="0"/>
    <n v="0"/>
    <n v="0"/>
    <n v="0"/>
    <s v="prime_play"/>
    <s v="02:32 AM"/>
    <n v="0"/>
    <n v="0"/>
    <n v="0"/>
    <m/>
    <m/>
    <n v="0"/>
  </r>
  <r>
    <x v="0"/>
    <x v="125"/>
    <x v="126"/>
    <x v="126"/>
    <s v="3324468750"/>
    <s v="cancelled"/>
    <n v="0"/>
    <n v="0"/>
    <n v="22.299999237060547"/>
    <n v="0"/>
    <n v="22.299999237060547"/>
    <n v="0"/>
    <n v="0"/>
    <n v="0"/>
    <n v="22.299999237060547"/>
    <s v="prime_play"/>
    <s v="01:59 AM"/>
    <n v="0"/>
    <n v="0"/>
    <n v="0"/>
    <m/>
    <m/>
    <n v="0"/>
  </r>
  <r>
    <x v="0"/>
    <x v="124"/>
    <x v="125"/>
    <x v="125"/>
    <s v="3325651238"/>
    <s v="completed"/>
    <n v="584"/>
    <n v="0"/>
    <n v="448.760009765625"/>
    <n v="123.80000305175781"/>
    <n v="448.760009765625"/>
    <n v="-0.15999999642372131"/>
    <n v="0"/>
    <n v="-584"/>
    <n v="-135.39999389648437"/>
    <s v="micro"/>
    <s v="01:10 PM"/>
    <n v="25.299999237060547"/>
    <n v="74"/>
    <n v="324.95999145507812"/>
    <m/>
    <m/>
    <n v="1"/>
  </r>
  <r>
    <x v="0"/>
    <x v="124"/>
    <x v="125"/>
    <x v="125"/>
    <s v="3325470976"/>
    <s v="completed"/>
    <n v="295"/>
    <n v="0"/>
    <n v="217.6300048828125"/>
    <n v="74.870002746582031"/>
    <n v="217.6300048828125"/>
    <n v="0"/>
    <n v="0"/>
    <n v="-295"/>
    <n v="-77.370002746582031"/>
    <s v="compact"/>
    <s v="12:34 PM"/>
    <n v="10.899999618530273"/>
    <n v="33"/>
    <n v="142.75999450683594"/>
    <m/>
    <m/>
    <n v="1"/>
  </r>
  <r>
    <x v="0"/>
    <x v="126"/>
    <x v="127"/>
    <x v="127"/>
    <s v="3325459345"/>
    <s v="completed"/>
    <n v="366"/>
    <n v="366"/>
    <n v="230.32000732421875"/>
    <n v="0"/>
    <n v="230.32000732421875"/>
    <n v="-9.9999997764825821E-3"/>
    <n v="54"/>
    <n v="0"/>
    <n v="284.30999755859375"/>
    <s v="compact"/>
    <s v="12:24 PM"/>
    <n v="19"/>
    <n v="49"/>
    <n v="230.32000732421875"/>
    <m/>
    <m/>
    <n v="1"/>
  </r>
  <r>
    <x v="0"/>
    <x v="125"/>
    <x v="126"/>
    <x v="126"/>
    <s v="3325401167"/>
    <s v="completed"/>
    <n v="892"/>
    <n v="0"/>
    <n v="606.04998779296875"/>
    <n v="65.300003051757812"/>
    <n v="606.04998779296875"/>
    <n v="-0.31000000238418579"/>
    <n v="0"/>
    <n v="-892"/>
    <n v="-286.260009765625"/>
    <s v="prime_play"/>
    <s v="12:00 PM"/>
    <n v="34.799999237060547"/>
    <n v="112"/>
    <n v="540.75"/>
    <m/>
    <m/>
    <n v="1"/>
  </r>
  <r>
    <x v="0"/>
    <x v="124"/>
    <x v="125"/>
    <x v="125"/>
    <s v="3325345215"/>
    <s v="completed"/>
    <n v="137"/>
    <n v="0"/>
    <n v="113.94000244140625"/>
    <n v="-12.659999847412109"/>
    <n v="113.94000244140625"/>
    <n v="-0.11999999731779099"/>
    <n v="0"/>
    <n v="-137"/>
    <n v="-23.180000305175781"/>
    <s v="compact"/>
    <s v="11:55 AM"/>
    <n v="7.4000000953674316"/>
    <n v="26"/>
    <n v="126.59999847412109"/>
    <m/>
    <m/>
    <n v="1"/>
  </r>
  <r>
    <x v="0"/>
    <x v="126"/>
    <x v="127"/>
    <x v="127"/>
    <s v="3325325431"/>
    <s v="completed"/>
    <n v="373"/>
    <n v="373"/>
    <n v="234.00999450683594"/>
    <n v="97.80999755859375"/>
    <n v="234.00999450683594"/>
    <n v="0"/>
    <n v="27"/>
    <n v="0"/>
    <n v="261.010009765625"/>
    <s v="prime_play"/>
    <s v="11:41 AM"/>
    <n v="8.5"/>
    <n v="32"/>
    <n v="136.19999694824219"/>
    <m/>
    <m/>
    <n v="1"/>
  </r>
  <r>
    <x v="0"/>
    <x v="125"/>
    <x v="126"/>
    <x v="126"/>
    <s v="3325316789"/>
    <s v="completed"/>
    <n v="118"/>
    <n v="0"/>
    <n v="72"/>
    <n v="-8"/>
    <n v="72"/>
    <n v="0"/>
    <n v="0"/>
    <n v="-118"/>
    <n v="-46"/>
    <s v="prime_play"/>
    <s v="11:40 AM"/>
    <n v="4.0999999046325684"/>
    <n v="15"/>
    <n v="80"/>
    <m/>
    <m/>
    <n v="1"/>
  </r>
  <r>
    <x v="0"/>
    <x v="124"/>
    <x v="125"/>
    <x v="125"/>
    <s v="3325282001"/>
    <s v="completed"/>
    <n v="93"/>
    <n v="0"/>
    <n v="63.490001678466797"/>
    <n v="3.369999885559082"/>
    <n v="63.490001678466797"/>
    <n v="0"/>
    <n v="0"/>
    <n v="-93"/>
    <n v="-29.510000228881836"/>
    <s v="micro"/>
    <s v="11:34 AM"/>
    <n v="3.5"/>
    <n v="14"/>
    <n v="60.119998931884766"/>
    <m/>
    <m/>
    <n v="1"/>
  </r>
  <r>
    <x v="0"/>
    <x v="126"/>
    <x v="127"/>
    <x v="127"/>
    <s v="3325262523"/>
    <s v="completed"/>
    <n v="164"/>
    <n v="0"/>
    <n v="100.87999725341797"/>
    <n v="0"/>
    <n v="100.87999725341797"/>
    <n v="0"/>
    <n v="27"/>
    <n v="-164"/>
    <n v="-36.119998931884766"/>
    <s v="compact"/>
    <s v="11:19 AM"/>
    <n v="6.6999998092651367"/>
    <n v="18"/>
    <n v="100.87999725341797"/>
    <m/>
    <m/>
    <n v="1"/>
  </r>
  <r>
    <x v="0"/>
    <x v="124"/>
    <x v="125"/>
    <x v="125"/>
    <s v="3325182115"/>
    <s v="completed"/>
    <n v="142"/>
    <n v="142"/>
    <n v="100.33999633789062"/>
    <n v="34.380001068115234"/>
    <n v="100.33999633789062"/>
    <n v="0"/>
    <n v="0"/>
    <n v="0"/>
    <n v="100.33999633789062"/>
    <s v="micro"/>
    <s v="11:07 AM"/>
    <n v="4"/>
    <n v="15"/>
    <n v="65.959999084472656"/>
    <m/>
    <m/>
    <n v="1"/>
  </r>
  <r>
    <x v="0"/>
    <x v="126"/>
    <x v="127"/>
    <x v="127"/>
    <s v="3325142400"/>
    <s v="completed"/>
    <n v="232"/>
    <n v="0"/>
    <n v="140.3800048828125"/>
    <n v="6.380000114440918"/>
    <n v="140.3800048828125"/>
    <n v="0"/>
    <n v="0"/>
    <n v="-232"/>
    <n v="-91.620002746582031"/>
    <s v="prime_play"/>
    <s v="10:42 AM"/>
    <n v="10.100000381469727"/>
    <n v="28"/>
    <n v="134"/>
    <m/>
    <m/>
    <n v="1"/>
  </r>
  <r>
    <x v="0"/>
    <x v="125"/>
    <x v="126"/>
    <x v="126"/>
    <s v="3325049159"/>
    <s v="completed"/>
    <n v="407"/>
    <n v="0"/>
    <n v="281.8800048828125"/>
    <n v="-31.319999694824219"/>
    <n v="281.8800048828125"/>
    <n v="-0.10999999940395355"/>
    <n v="0"/>
    <n v="-407"/>
    <n v="-125.23000335693359"/>
    <s v="prime_play"/>
    <s v="10:24 AM"/>
    <n v="21.799999237060547"/>
    <n v="59"/>
    <n v="313.20001220703125"/>
    <m/>
    <m/>
    <n v="1"/>
  </r>
  <r>
    <x v="0"/>
    <x v="124"/>
    <x v="125"/>
    <x v="125"/>
    <s v="3325070389"/>
    <s v="completed"/>
    <n v="173"/>
    <n v="0"/>
    <n v="152.32000732421875"/>
    <n v="-16.920000076293945"/>
    <n v="152.32000732421875"/>
    <n v="-1.9999999552965164E-2"/>
    <n v="0"/>
    <n v="-173"/>
    <n v="-20.700000762939453"/>
    <s v="compact"/>
    <s v="10:20 AM"/>
    <n v="14.300000190734863"/>
    <n v="36"/>
    <n v="169.24000549316406"/>
    <m/>
    <m/>
    <n v="1"/>
  </r>
  <r>
    <x v="0"/>
    <x v="125"/>
    <x v="126"/>
    <x v="126"/>
    <s v="3324999375"/>
    <s v="completed"/>
    <n v="174"/>
    <n v="0"/>
    <n v="116.26000213623047"/>
    <n v="5.4600000381469727"/>
    <n v="116.26000213623047"/>
    <n v="0"/>
    <n v="0"/>
    <n v="-174"/>
    <n v="-57.740001678466797"/>
    <s v="prime_play"/>
    <s v="09:59 AM"/>
    <n v="6.6999998092651367"/>
    <n v="18"/>
    <n v="110.80000305175781"/>
    <m/>
    <m/>
    <n v="1"/>
  </r>
  <r>
    <x v="0"/>
    <x v="124"/>
    <x v="125"/>
    <x v="125"/>
    <s v="3324937830"/>
    <s v="completed"/>
    <n v="254"/>
    <n v="0"/>
    <n v="197.02000427246094"/>
    <n v="58.819999694824219"/>
    <n v="197.02000427246094"/>
    <n v="-0.10000000149011612"/>
    <n v="0"/>
    <n v="-254"/>
    <n v="-57.080001831054687"/>
    <s v="luxury_sedan"/>
    <s v="09:40 AM"/>
    <n v="8.3000001907348633"/>
    <n v="25"/>
    <n v="138.19999694824219"/>
    <m/>
    <m/>
    <n v="1"/>
  </r>
  <r>
    <x v="0"/>
    <x v="125"/>
    <x v="126"/>
    <x v="126"/>
    <s v="3324848556"/>
    <s v="completed"/>
    <n v="587"/>
    <n v="587"/>
    <n v="346.8900146484375"/>
    <n v="0.68999999761581421"/>
    <n v="346.8900146484375"/>
    <n v="-9.9999997764825821E-3"/>
    <n v="0"/>
    <n v="0"/>
    <n v="346.8800048828125"/>
    <s v="prime_play"/>
    <s v="08:56 AM"/>
    <n v="25.600000381469727"/>
    <n v="58"/>
    <n v="346.20001220703125"/>
    <m/>
    <m/>
    <n v="1"/>
  </r>
  <r>
    <x v="0"/>
    <x v="124"/>
    <x v="125"/>
    <x v="125"/>
    <s v="3324804064"/>
    <s v="completed"/>
    <n v="260"/>
    <n v="0"/>
    <n v="196.02999877929687"/>
    <n v="-9.4899997711181641"/>
    <n v="196.02999877929687"/>
    <n v="-3.9999999105930328E-2"/>
    <n v="0"/>
    <n v="-260"/>
    <n v="-64.010002136230469"/>
    <s v="compact"/>
    <s v="08:41 AM"/>
    <n v="16.799999237060547"/>
    <n v="45"/>
    <n v="205.52000427246094"/>
    <m/>
    <m/>
    <n v="1"/>
  </r>
  <r>
    <x v="0"/>
    <x v="126"/>
    <x v="127"/>
    <x v="127"/>
    <s v="3324770594"/>
    <s v="completed"/>
    <n v="182"/>
    <n v="182"/>
    <n v="133.58000183105469"/>
    <n v="12.140000343322754"/>
    <n v="133.58000183105469"/>
    <n v="0"/>
    <n v="0"/>
    <n v="0"/>
    <n v="133.58000183105469"/>
    <s v="compact"/>
    <s v="08:16 AM"/>
    <n v="9.6000003814697266"/>
    <n v="20"/>
    <n v="121.44000244140625"/>
    <m/>
    <m/>
    <n v="1"/>
  </r>
  <r>
    <x v="0"/>
    <x v="125"/>
    <x v="126"/>
    <x v="126"/>
    <s v="3324762584"/>
    <s v="completed"/>
    <n v="113"/>
    <n v="113"/>
    <n v="67.319999694824219"/>
    <n v="-7.4800000190734863"/>
    <n v="67.319999694824219"/>
    <n v="0"/>
    <n v="0"/>
    <n v="0"/>
    <n v="67.319999694824219"/>
    <s v="prime_play"/>
    <s v="08:11 AM"/>
    <n v="4.3000001907348633"/>
    <n v="8"/>
    <n v="74.800003051757813"/>
    <m/>
    <m/>
    <n v="1"/>
  </r>
  <r>
    <x v="0"/>
    <x v="125"/>
    <x v="126"/>
    <x v="126"/>
    <s v="3324075515"/>
    <s v="completed"/>
    <n v="308"/>
    <n v="0"/>
    <n v="201.80000305175781"/>
    <n v="0"/>
    <n v="201.80000305175781"/>
    <n v="0"/>
    <n v="0"/>
    <n v="-308"/>
    <n v="-106.19999694824219"/>
    <s v="luxury_sedan"/>
    <s v="06:50 AM"/>
    <n v="16.399999618530273"/>
    <n v="25"/>
    <n v="201.80000305175781"/>
    <m/>
    <m/>
    <n v="1"/>
  </r>
  <r>
    <x v="0"/>
    <x v="126"/>
    <x v="127"/>
    <x v="127"/>
    <s v="3324609041"/>
    <s v="completed"/>
    <n v="494"/>
    <n v="0"/>
    <n v="299.51998901367187"/>
    <n v="-33.279998779296875"/>
    <n v="299.51998901367187"/>
    <n v="-3.9999999105930328E-2"/>
    <n v="0"/>
    <n v="-494"/>
    <n v="-194.52000427246094"/>
    <s v="prime_play"/>
    <s v="06:13 AM"/>
    <n v="25.399999618530273"/>
    <n v="48"/>
    <n v="332.79998779296875"/>
    <m/>
    <m/>
    <n v="1"/>
  </r>
  <r>
    <x v="0"/>
    <x v="125"/>
    <x v="126"/>
    <x v="126"/>
    <s v="3324596384"/>
    <s v="completed"/>
    <n v="434"/>
    <n v="0"/>
    <n v="243.97999572753906"/>
    <n v="22.180000305175781"/>
    <n v="243.97999572753906"/>
    <n v="0"/>
    <n v="0"/>
    <n v="-434"/>
    <n v="-190.02000427246094"/>
    <s v="prime_play"/>
    <s v="05:59 AM"/>
    <n v="17.899999618530273"/>
    <n v="27"/>
    <n v="221.80000305175781"/>
    <m/>
    <m/>
    <n v="1"/>
  </r>
  <r>
    <x v="0"/>
    <x v="126"/>
    <x v="127"/>
    <x v="127"/>
    <s v="3324574307"/>
    <s v="completed"/>
    <n v="176"/>
    <n v="176"/>
    <n v="130.75"/>
    <n v="-6.8499999046325684"/>
    <n v="130.75"/>
    <n v="0"/>
    <n v="0"/>
    <n v="0"/>
    <n v="130.75"/>
    <s v="luxury_sedan"/>
    <s v="05:36 AM"/>
    <n v="10.199999809265137"/>
    <n v="16"/>
    <n v="137.60000610351562"/>
    <m/>
    <m/>
    <n v="1"/>
  </r>
  <r>
    <x v="0"/>
    <x v="125"/>
    <x v="126"/>
    <x v="126"/>
    <s v="3324440353"/>
    <s v="completed"/>
    <n v="241"/>
    <n v="0"/>
    <n v="155.36000061035156"/>
    <n v="0"/>
    <n v="155.36000061035156"/>
    <n v="-0.40000000596046448"/>
    <n v="0"/>
    <n v="-241"/>
    <n v="-86.040000915527344"/>
    <s v="luxury_sedan"/>
    <s v="04:37 AM"/>
    <n v="7.5"/>
    <n v="19"/>
    <n v="155.36000061035156"/>
    <m/>
    <m/>
    <n v="1"/>
  </r>
  <r>
    <x v="0"/>
    <x v="125"/>
    <x v="126"/>
    <x v="126"/>
    <s v="3324517141"/>
    <s v="completed"/>
    <n v="226"/>
    <n v="0"/>
    <n v="99.180000305175781"/>
    <n v="-5.619999885559082"/>
    <n v="99.180000305175781"/>
    <n v="0"/>
    <n v="0"/>
    <n v="-226"/>
    <n v="-126.81999969482422"/>
    <s v="prime_play"/>
    <s v="04:03 AM"/>
    <n v="6.4000000953674316"/>
    <n v="17"/>
    <n v="104.80000305175781"/>
    <m/>
    <m/>
    <n v="1"/>
  </r>
  <r>
    <x v="0"/>
    <x v="125"/>
    <x v="126"/>
    <x v="126"/>
    <s v="3324252346"/>
    <s v="completed"/>
    <n v="160"/>
    <n v="0"/>
    <n v="97.400001525878906"/>
    <n v="0"/>
    <n v="97.400001525878906"/>
    <n v="-0.14000000059604645"/>
    <n v="0"/>
    <n v="-160"/>
    <n v="-62.740001678466797"/>
    <s v="prime_play"/>
    <s v="02:30 AM"/>
    <n v="4.4000000953674316"/>
    <n v="10"/>
    <n v="97.400001525878906"/>
    <m/>
    <m/>
    <n v="1"/>
  </r>
  <r>
    <x v="0"/>
    <x v="125"/>
    <x v="126"/>
    <x v="126"/>
    <s v="3324435006"/>
    <s v="completed"/>
    <n v="194"/>
    <n v="0"/>
    <n v="154.33000183105469"/>
    <n v="-17.149999618530273"/>
    <n v="154.33000183105469"/>
    <n v="-0.10999999940395355"/>
    <n v="0"/>
    <n v="-194"/>
    <n v="-39.779998779296875"/>
    <s v="compact"/>
    <s v="12:54 AM"/>
    <n v="14.600000381469727"/>
    <n v="26"/>
    <n v="171.47999572753906"/>
    <m/>
    <m/>
    <n v="1"/>
  </r>
  <r>
    <x v="0"/>
    <x v="128"/>
    <x v="129"/>
    <x v="129"/>
    <s v="3325928142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28"/>
    <x v="129"/>
    <x v="129"/>
    <s v="3325914146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28"/>
    <x v="129"/>
    <x v="129"/>
    <s v="3325832990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28"/>
    <x v="129"/>
    <x v="129"/>
    <s v="3325841634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28"/>
    <x v="129"/>
    <x v="129"/>
    <s v="3325729362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28"/>
    <x v="129"/>
    <x v="129"/>
    <s v="3325675081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29"/>
    <x v="130"/>
    <x v="130"/>
    <s v="3325375160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30"/>
    <x v="131"/>
    <x v="131"/>
    <s v="3324977842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131"/>
    <x v="132"/>
    <x v="132"/>
    <s v="3324868873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130"/>
    <x v="131"/>
    <x v="131"/>
    <s v="3324801537"/>
    <s v="cancelled"/>
    <n v="0"/>
    <n v="0"/>
    <n v="22.299999237060547"/>
    <n v="0"/>
    <n v="22.299999237060547"/>
    <n v="0"/>
    <n v="0"/>
    <n v="0"/>
    <n v="22.299999237060547"/>
    <s v="compact"/>
    <s v="08:41 AM"/>
    <n v="0"/>
    <n v="0"/>
    <n v="0"/>
    <m/>
    <m/>
    <n v="0"/>
  </r>
  <r>
    <x v="0"/>
    <x v="131"/>
    <x v="132"/>
    <x v="132"/>
    <s v="baef667a719ead04cb9ee18324227ac5"/>
    <s v="cancelled"/>
    <n v="0"/>
    <n v="0"/>
    <n v="18.590000152587891"/>
    <n v="0"/>
    <n v="18.590000152587891"/>
    <n v="0"/>
    <n v="0"/>
    <n v="0"/>
    <n v="18.590000152587891"/>
    <s v="Share"/>
    <s v="08:07 AM"/>
    <n v="0"/>
    <n v="0"/>
    <n v="0"/>
    <s v="OSN:1236191397,OSN:1236192669,OSN:1236192681"/>
    <n v="0"/>
    <n v="0"/>
  </r>
  <r>
    <x v="0"/>
    <x v="128"/>
    <x v="129"/>
    <x v="129"/>
    <s v="3324739287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29"/>
    <x v="130"/>
    <x v="130"/>
    <s v="3324624929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30"/>
    <x v="131"/>
    <x v="131"/>
    <s v="3324356132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31"/>
    <x v="132"/>
    <x v="132"/>
    <s v="3325813018"/>
    <s v="completed"/>
    <n v="498"/>
    <n v="396"/>
    <n v="348.32000732421875"/>
    <n v="-8.7299995422363281"/>
    <n v="348.32000732421875"/>
    <n v="-7.9999998211860657E-2"/>
    <n v="27"/>
    <n v="-102"/>
    <n v="273.239990234375"/>
    <s v="luxury_sedan"/>
    <s v="01:54 PM"/>
    <n v="25.799999237060547"/>
    <n v="59"/>
    <n v="357.04998779296875"/>
    <m/>
    <m/>
    <n v="1"/>
  </r>
  <r>
    <x v="0"/>
    <x v="131"/>
    <x v="132"/>
    <x v="132"/>
    <s v="3325689303"/>
    <s v="completed"/>
    <n v="201"/>
    <n v="0"/>
    <n v="143.61000061035156"/>
    <n v="12.970000267028809"/>
    <n v="143.61000061035156"/>
    <n v="0"/>
    <n v="0"/>
    <n v="-201"/>
    <n v="-57.389999389648438"/>
    <s v="micro"/>
    <s v="01:12 PM"/>
    <n v="10.600000381469727"/>
    <n v="40"/>
    <n v="130.63999938964844"/>
    <m/>
    <m/>
    <n v="1"/>
  </r>
  <r>
    <x v="0"/>
    <x v="130"/>
    <x v="131"/>
    <x v="131"/>
    <s v="3325480646"/>
    <s v="completed"/>
    <n v="193"/>
    <n v="0"/>
    <n v="159.67999267578125"/>
    <n v="0"/>
    <n v="159.67999267578125"/>
    <n v="-0.18000000715255737"/>
    <n v="0"/>
    <n v="-193"/>
    <n v="-33.5"/>
    <s v="compact"/>
    <s v="12:26 PM"/>
    <n v="10.800000190734863"/>
    <n v="33"/>
    <n v="159.67999267578125"/>
    <m/>
    <m/>
    <n v="1"/>
  </r>
  <r>
    <x v="0"/>
    <x v="129"/>
    <x v="130"/>
    <x v="130"/>
    <s v="3325380582"/>
    <s v="completed"/>
    <n v="711"/>
    <n v="0"/>
    <n v="507.42001342773437"/>
    <n v="-56.380001068115234"/>
    <n v="507.42001342773437"/>
    <n v="0"/>
    <n v="27"/>
    <n v="-711"/>
    <n v="-176.58000183105469"/>
    <s v="luxury_sedan"/>
    <s v="12:00 PM"/>
    <n v="37.400001525878906"/>
    <n v="135"/>
    <n v="563.79998779296875"/>
    <m/>
    <m/>
    <n v="1"/>
  </r>
  <r>
    <x v="0"/>
    <x v="131"/>
    <x v="132"/>
    <x v="132"/>
    <s v="3325247950"/>
    <s v="completed"/>
    <n v="240"/>
    <n v="0"/>
    <n v="167.32000732421875"/>
    <n v="-3.119999885559082"/>
    <n v="167.32000732421875"/>
    <n v="-0.10000000149011612"/>
    <n v="27"/>
    <n v="-240"/>
    <n v="-45.779998779296875"/>
    <s v="compact"/>
    <s v="11:17 AM"/>
    <n v="13.600000381469727"/>
    <n v="33"/>
    <n v="170.44000244140625"/>
    <m/>
    <m/>
    <n v="1"/>
  </r>
  <r>
    <x v="0"/>
    <x v="129"/>
    <x v="130"/>
    <x v="130"/>
    <s v="3325117283"/>
    <s v="completed"/>
    <n v="548"/>
    <n v="0"/>
    <n v="347.8900146484375"/>
    <n v="-29.909999847412109"/>
    <n v="347.8900146484375"/>
    <n v="0"/>
    <n v="27"/>
    <n v="-548"/>
    <n v="-173.11000061035156"/>
    <s v="prime_play"/>
    <s v="10:45 AM"/>
    <n v="28.399999618530273"/>
    <n v="57"/>
    <n v="377.79998779296875"/>
    <m/>
    <m/>
    <n v="1"/>
  </r>
  <r>
    <x v="0"/>
    <x v="131"/>
    <x v="132"/>
    <x v="132"/>
    <s v="3325095157"/>
    <s v="completed"/>
    <n v="254"/>
    <n v="0"/>
    <n v="139.78999328613281"/>
    <n v="-15.529999732971191"/>
    <n v="139.78999328613281"/>
    <n v="0"/>
    <n v="27"/>
    <n v="-254"/>
    <n v="-87.209999084472656"/>
    <s v="compact"/>
    <s v="10:38 AM"/>
    <n v="16.299999237060547"/>
    <n v="34"/>
    <n v="155.32000732421875"/>
    <m/>
    <m/>
    <n v="1"/>
  </r>
  <r>
    <x v="0"/>
    <x v="131"/>
    <x v="132"/>
    <x v="132"/>
    <s v="3325070337"/>
    <s v="completed"/>
    <n v="97"/>
    <n v="0"/>
    <n v="72.5"/>
    <n v="-3.8199999332427979"/>
    <n v="72.5"/>
    <n v="-9.9999997764825821E-3"/>
    <n v="0"/>
    <n v="-97"/>
    <n v="-24.510000228881836"/>
    <s v="compact"/>
    <s v="10:22 AM"/>
    <n v="3.7000000476837158"/>
    <n v="12"/>
    <n v="76.319999694824219"/>
    <m/>
    <m/>
    <n v="1"/>
  </r>
  <r>
    <x v="0"/>
    <x v="130"/>
    <x v="131"/>
    <x v="131"/>
    <s v="3325016320"/>
    <s v="completed"/>
    <n v="273"/>
    <n v="0"/>
    <n v="227.80999755859375"/>
    <n v="-25.309999465942383"/>
    <n v="227.80999755859375"/>
    <n v="-0.27000001072883606"/>
    <n v="0"/>
    <n v="-273"/>
    <n v="-45.459999084472656"/>
    <s v="micro"/>
    <s v="10:15 AM"/>
    <n v="19.399999618530273"/>
    <n v="50"/>
    <n v="253.1199951171875"/>
    <m/>
    <m/>
    <n v="1"/>
  </r>
  <r>
    <x v="0"/>
    <x v="128"/>
    <x v="129"/>
    <x v="129"/>
    <s v="3324999139"/>
    <s v="completed"/>
    <n v="1484"/>
    <n v="0"/>
    <n v="910.33001708984375"/>
    <n v="33.330001831054688"/>
    <n v="910.33001708984375"/>
    <n v="0"/>
    <n v="55"/>
    <n v="-1484"/>
    <n v="-518.66998291015625"/>
    <s v="prime_play"/>
    <s v="09:56 AM"/>
    <n v="67"/>
    <n v="93"/>
    <n v="877"/>
    <m/>
    <m/>
    <n v="1"/>
  </r>
  <r>
    <x v="0"/>
    <x v="131"/>
    <x v="132"/>
    <x v="132"/>
    <s v="3324979621"/>
    <s v="completed"/>
    <n v="136"/>
    <n v="136"/>
    <n v="101.15000152587891"/>
    <n v="4.75"/>
    <n v="101.15000152587891"/>
    <n v="0"/>
    <n v="0"/>
    <n v="0"/>
    <n v="101.15000152587891"/>
    <s v="compact"/>
    <s v="09:55 AM"/>
    <n v="6.0999999046325684"/>
    <n v="17"/>
    <n v="96.400001525878906"/>
    <m/>
    <m/>
    <n v="1"/>
  </r>
  <r>
    <x v="0"/>
    <x v="130"/>
    <x v="131"/>
    <x v="131"/>
    <s v="3324928434"/>
    <s v="completed"/>
    <n v="182"/>
    <n v="0"/>
    <n v="131.19000244140625"/>
    <n v="-6.6500000953674316"/>
    <n v="131.19000244140625"/>
    <n v="0"/>
    <n v="0"/>
    <n v="-182"/>
    <n v="-50.810001373291016"/>
    <s v="micro"/>
    <s v="09:37 AM"/>
    <n v="13.300000190734863"/>
    <n v="29"/>
    <n v="137.83999633789062"/>
    <m/>
    <m/>
    <n v="1"/>
  </r>
  <r>
    <x v="0"/>
    <x v="131"/>
    <x v="132"/>
    <x v="132"/>
    <s v="3324907378"/>
    <s v="completed"/>
    <n v="86"/>
    <n v="0"/>
    <n v="66.209999084472656"/>
    <n v="-2.1500000953674316"/>
    <n v="66.209999084472656"/>
    <n v="-1.9999999552965164E-2"/>
    <n v="0"/>
    <n v="-86"/>
    <n v="-19.809999465942383"/>
    <s v="compact"/>
    <s v="09:29 AM"/>
    <n v="2.4000000953674316"/>
    <n v="11"/>
    <n v="68.360000610351563"/>
    <m/>
    <m/>
    <n v="1"/>
  </r>
  <r>
    <x v="0"/>
    <x v="129"/>
    <x v="130"/>
    <x v="130"/>
    <s v="3324884493"/>
    <s v="completed"/>
    <n v="168"/>
    <n v="168"/>
    <n v="109.44000244140625"/>
    <n v="-5.7600002288818359"/>
    <n v="109.44000244140625"/>
    <n v="0"/>
    <n v="0"/>
    <n v="0"/>
    <n v="109.44000244140625"/>
    <s v="prime_play"/>
    <s v="09:15 AM"/>
    <n v="7.3000001907348633"/>
    <n v="19"/>
    <n v="115.19999694824219"/>
    <m/>
    <m/>
    <n v="1"/>
  </r>
  <r>
    <x v="0"/>
    <x v="131"/>
    <x v="132"/>
    <x v="132"/>
    <s v="3324879720"/>
    <s v="completed"/>
    <n v="84"/>
    <n v="0"/>
    <n v="60.799999237060547"/>
    <n v="-3.2000000476837158"/>
    <n v="60.799999237060547"/>
    <n v="0"/>
    <n v="0"/>
    <n v="-84"/>
    <n v="-23.200000762939453"/>
    <s v="luxury_sedan"/>
    <s v="09:13 AM"/>
    <n v="1.1000000238418579"/>
    <n v="6"/>
    <n v="64"/>
    <m/>
    <m/>
    <n v="1"/>
  </r>
  <r>
    <x v="0"/>
    <x v="131"/>
    <x v="132"/>
    <x v="132"/>
    <s v="3324791795"/>
    <s v="completed"/>
    <n v="186"/>
    <n v="0"/>
    <n v="135.25"/>
    <n v="-15.029999732971191"/>
    <n v="135.25"/>
    <n v="0"/>
    <n v="0"/>
    <n v="-186"/>
    <n v="-50.75"/>
    <s v="compact"/>
    <s v="08:31 AM"/>
    <n v="12.899999618530273"/>
    <n v="31"/>
    <n v="150.27999877929687"/>
    <m/>
    <m/>
    <n v="1"/>
  </r>
  <r>
    <x v="0"/>
    <x v="129"/>
    <x v="130"/>
    <x v="130"/>
    <s v="3324766129"/>
    <s v="completed"/>
    <n v="348"/>
    <n v="0"/>
    <n v="258.83999633789062"/>
    <n v="-28.760000228881836"/>
    <n v="258.83999633789062"/>
    <n v="0"/>
    <n v="0"/>
    <n v="-348"/>
    <n v="-89.160003662109375"/>
    <s v="luxury_sedan"/>
    <s v="08:25 AM"/>
    <n v="21.799999237060547"/>
    <n v="46"/>
    <n v="287.60000610351562"/>
    <m/>
    <m/>
    <n v="1"/>
  </r>
  <r>
    <x v="0"/>
    <x v="128"/>
    <x v="129"/>
    <x v="129"/>
    <s v="3324774202"/>
    <s v="completed"/>
    <n v="288"/>
    <n v="0"/>
    <n v="140.80000305175781"/>
    <n v="-15.640000343322754"/>
    <n v="140.80000305175781"/>
    <n v="0"/>
    <n v="27"/>
    <n v="-288"/>
    <n v="-120.19999694824219"/>
    <s v="compact"/>
    <s v="08:23 AM"/>
    <n v="15.600000381469727"/>
    <n v="29"/>
    <n v="156.44000244140625"/>
    <m/>
    <m/>
    <n v="1"/>
  </r>
  <r>
    <x v="0"/>
    <x v="130"/>
    <x v="131"/>
    <x v="131"/>
    <s v="3324730634"/>
    <s v="completed"/>
    <n v="194"/>
    <n v="0"/>
    <n v="167.08000183105469"/>
    <n v="-18.559999465942383"/>
    <n v="167.08000183105469"/>
    <n v="-0.23000000417232513"/>
    <n v="0"/>
    <n v="-194"/>
    <n v="-27.149999618530273"/>
    <s v="micro"/>
    <s v="07:54 AM"/>
    <n v="15"/>
    <n v="36"/>
    <n v="185.63999938964844"/>
    <m/>
    <m/>
    <n v="1"/>
  </r>
  <r>
    <x v="0"/>
    <x v="129"/>
    <x v="130"/>
    <x v="130"/>
    <s v="3324683617"/>
    <s v="completed"/>
    <n v="162"/>
    <n v="0"/>
    <n v="108.11000061035156"/>
    <n v="-5.690000057220459"/>
    <n v="108.11000061035156"/>
    <n v="0"/>
    <n v="0"/>
    <n v="-162"/>
    <n v="-53.889999389648438"/>
    <s v="prime_play"/>
    <s v="07:28 AM"/>
    <n v="7.1999998092651367"/>
    <n v="17"/>
    <n v="113.80000305175781"/>
    <m/>
    <m/>
    <n v="1"/>
  </r>
  <r>
    <x v="0"/>
    <x v="131"/>
    <x v="132"/>
    <x v="132"/>
    <s v="3324673496"/>
    <s v="completed"/>
    <n v="271"/>
    <n v="0"/>
    <n v="200.17999267578125"/>
    <n v="-10.539999961853027"/>
    <n v="200.17999267578125"/>
    <n v="0"/>
    <n v="0"/>
    <n v="-271"/>
    <n v="-70.819999694824219"/>
    <s v="compact"/>
    <s v="07:12 AM"/>
    <n v="18.5"/>
    <n v="36"/>
    <n v="210.72000122070312"/>
    <m/>
    <m/>
    <n v="1"/>
  </r>
  <r>
    <x v="0"/>
    <x v="131"/>
    <x v="132"/>
    <x v="132"/>
    <s v="3324638871"/>
    <s v="completed"/>
    <n v="161"/>
    <n v="0"/>
    <n v="120.08000183105469"/>
    <n v="-6.320000171661377"/>
    <n v="120.08000183105469"/>
    <n v="0"/>
    <n v="0"/>
    <n v="-161"/>
    <n v="-40.919998168945313"/>
    <s v="luxury_sedan"/>
    <s v="06:48 AM"/>
    <n v="8.3999996185302734"/>
    <n v="19"/>
    <n v="126.40000152587891"/>
    <m/>
    <m/>
    <n v="1"/>
  </r>
  <r>
    <x v="0"/>
    <x v="129"/>
    <x v="130"/>
    <x v="130"/>
    <s v="3324634036"/>
    <s v="completed"/>
    <n v="226"/>
    <n v="0"/>
    <n v="153.3699951171875"/>
    <n v="-15.920000076293945"/>
    <n v="153.3699951171875"/>
    <n v="-0.10999999940395355"/>
    <n v="0"/>
    <n v="-226"/>
    <n v="-72.739997863769531"/>
    <s v="prime_play"/>
    <s v="06:39 AM"/>
    <n v="12.300000190734863"/>
    <n v="21"/>
    <n v="169.28999328613281"/>
    <m/>
    <m/>
    <n v="1"/>
  </r>
  <r>
    <x v="0"/>
    <x v="131"/>
    <x v="132"/>
    <x v="132"/>
    <s v="3324603863"/>
    <s v="completed"/>
    <n v="145"/>
    <n v="145"/>
    <n v="104.65000152587891"/>
    <n v="-5.5100002288818359"/>
    <n v="104.65000152587891"/>
    <n v="0"/>
    <n v="0"/>
    <n v="0"/>
    <n v="104.65000152587891"/>
    <s v="micro"/>
    <s v="06:17 AM"/>
    <n v="10.199999809265137"/>
    <n v="20"/>
    <n v="110.16000366210937"/>
    <m/>
    <m/>
    <n v="1"/>
  </r>
  <r>
    <x v="0"/>
    <x v="131"/>
    <x v="132"/>
    <x v="132"/>
    <s v="3324335234"/>
    <s v="completed"/>
    <n v="403"/>
    <n v="0"/>
    <n v="249.99000549316406"/>
    <n v="0"/>
    <n v="249.99000549316406"/>
    <n v="0"/>
    <n v="0"/>
    <n v="-403"/>
    <n v="-153.00999450683594"/>
    <s v="compact"/>
    <s v="05:10 AM"/>
    <n v="23.299999237060547"/>
    <n v="40"/>
    <n v="249.99000549316406"/>
    <m/>
    <m/>
    <n v="1"/>
  </r>
  <r>
    <x v="0"/>
    <x v="131"/>
    <x v="132"/>
    <x v="132"/>
    <s v="3324535474"/>
    <s v="completed"/>
    <n v="127"/>
    <n v="0"/>
    <n v="94.199996948242188"/>
    <n v="-4.9600000381469727"/>
    <n v="94.199996948242188"/>
    <n v="0"/>
    <n v="0"/>
    <n v="-127"/>
    <n v="-32.799999237060547"/>
    <s v="compact"/>
    <s v="04:37 AM"/>
    <n v="7.0999999046325684"/>
    <n v="14"/>
    <n v="99.160003662109375"/>
    <m/>
    <m/>
    <n v="1"/>
  </r>
  <r>
    <x v="0"/>
    <x v="130"/>
    <x v="131"/>
    <x v="131"/>
    <s v="3324530522"/>
    <s v="completed"/>
    <n v="414"/>
    <n v="0"/>
    <n v="254.88999938964844"/>
    <n v="23.170000076293945"/>
    <n v="254.88999938964844"/>
    <n v="0"/>
    <n v="0"/>
    <n v="-414"/>
    <n v="-159.11000061035156"/>
    <s v="compact"/>
    <s v="04:29 AM"/>
    <n v="20.600000381469727"/>
    <n v="33"/>
    <n v="231.72000122070312"/>
    <m/>
    <m/>
    <n v="1"/>
  </r>
  <r>
    <x v="0"/>
    <x v="130"/>
    <x v="131"/>
    <x v="131"/>
    <s v="3324283087"/>
    <s v="completed"/>
    <n v="194"/>
    <n v="0"/>
    <n v="104.69000244140625"/>
    <n v="3.2899999618530273"/>
    <n v="104.69000244140625"/>
    <n v="-0.25"/>
    <n v="0"/>
    <n v="-194"/>
    <n v="-89.55999755859375"/>
    <s v="micro"/>
    <s v="04:20 AM"/>
    <n v="7.0999999046325684"/>
    <n v="13"/>
    <n v="101.40000152587891"/>
    <m/>
    <m/>
    <n v="1"/>
  </r>
  <r>
    <x v="0"/>
    <x v="130"/>
    <x v="131"/>
    <x v="131"/>
    <s v="3324511708"/>
    <s v="completed"/>
    <n v="194"/>
    <n v="0"/>
    <n v="97.129997253417969"/>
    <n v="15.609999656677246"/>
    <n v="97.129997253417969"/>
    <n v="0"/>
    <n v="0"/>
    <n v="-194"/>
    <n v="-96.870002746582031"/>
    <s v="micro"/>
    <s v="03:50 AM"/>
    <n v="6.9000000953674316"/>
    <n v="12"/>
    <n v="81.519996643066406"/>
    <m/>
    <m/>
    <n v="1"/>
  </r>
  <r>
    <x v="0"/>
    <x v="130"/>
    <x v="131"/>
    <x v="131"/>
    <s v="3324252160"/>
    <s v="completed"/>
    <n v="220"/>
    <n v="0"/>
    <n v="141.80000305175781"/>
    <n v="0"/>
    <n v="141.80000305175781"/>
    <n v="-3.9999999105930328E-2"/>
    <n v="0"/>
    <n v="-220"/>
    <n v="-78.239997863769531"/>
    <s v="micro"/>
    <s v="03:30 AM"/>
    <n v="15.5"/>
    <n v="24"/>
    <n v="141.80000305175781"/>
    <m/>
    <m/>
    <n v="1"/>
  </r>
  <r>
    <x v="0"/>
    <x v="130"/>
    <x v="131"/>
    <x v="131"/>
    <s v="3324494275"/>
    <s v="completed"/>
    <n v="127"/>
    <n v="0"/>
    <n v="75.510002136230469"/>
    <n v="-2.2100000381469727"/>
    <n v="75.510002136230469"/>
    <n v="0"/>
    <n v="0"/>
    <n v="-127"/>
    <n v="-51.490001678466797"/>
    <s v="compact"/>
    <s v="03:05 AM"/>
    <n v="6.8000001907348633"/>
    <n v="12"/>
    <n v="77.720001220703125"/>
    <m/>
    <m/>
    <n v="1"/>
  </r>
  <r>
    <x v="0"/>
    <x v="130"/>
    <x v="131"/>
    <x v="131"/>
    <s v="3324489172"/>
    <s v="completed"/>
    <n v="167"/>
    <n v="0"/>
    <n v="127.27999877929688"/>
    <n v="53.159999847412109"/>
    <n v="127.27999877929688"/>
    <n v="-5.000000074505806E-2"/>
    <n v="0"/>
    <n v="-167"/>
    <n v="-39.770000457763672"/>
    <s v="micro"/>
    <s v="02:54 AM"/>
    <n v="5.1999998092651367"/>
    <n v="10"/>
    <n v="74.120002746582031"/>
    <m/>
    <m/>
    <n v="1"/>
  </r>
  <r>
    <x v="0"/>
    <x v="128"/>
    <x v="129"/>
    <x v="129"/>
    <s v="3324472352"/>
    <s v="completed"/>
    <n v="1175"/>
    <n v="0"/>
    <n v="758.4000244140625"/>
    <n v="379.20001220703125"/>
    <n v="758.4000244140625"/>
    <n v="0"/>
    <n v="27"/>
    <n v="-1175"/>
    <n v="-389.60000610351562"/>
    <s v="prime_play"/>
    <s v="01:59 AM"/>
    <n v="30.100000381469727"/>
    <n v="38"/>
    <n v="379.20001220703125"/>
    <m/>
    <m/>
    <n v="1"/>
  </r>
  <r>
    <x v="0"/>
    <x v="130"/>
    <x v="131"/>
    <x v="131"/>
    <s v="3324450397"/>
    <s v="completed"/>
    <n v="993"/>
    <n v="0"/>
    <n v="664.04998779296875"/>
    <n v="-34.950000762939453"/>
    <n v="664.04998779296875"/>
    <n v="0"/>
    <n v="55"/>
    <n v="-993"/>
    <n v="-273.95001220703125"/>
    <s v="micro"/>
    <s v="01:25 AM"/>
    <n v="61.799999237060547"/>
    <n v="83"/>
    <n v="699"/>
    <m/>
    <m/>
    <n v="1"/>
  </r>
  <r>
    <x v="0"/>
    <x v="132"/>
    <x v="133"/>
    <x v="133"/>
    <s v="3325181673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32"/>
    <x v="133"/>
    <x v="133"/>
    <s v="3324834648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133"/>
    <x v="134"/>
    <x v="134"/>
    <s v="3324800266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32"/>
    <x v="133"/>
    <x v="133"/>
    <s v="3324591385"/>
    <s v="cancelled"/>
    <n v="0"/>
    <n v="0"/>
    <n v="22.299999237060547"/>
    <n v="0"/>
    <n v="22.299999237060547"/>
    <n v="0"/>
    <n v="0"/>
    <n v="0"/>
    <n v="22.299999237060547"/>
    <s v="prime_play"/>
    <s v="05:56 AM"/>
    <n v="0"/>
    <n v="0"/>
    <n v="0"/>
    <m/>
    <m/>
    <n v="0"/>
  </r>
  <r>
    <x v="0"/>
    <x v="132"/>
    <x v="133"/>
    <x v="133"/>
    <s v="3326050280"/>
    <s v="completed"/>
    <n v="98"/>
    <n v="0"/>
    <n v="72.610000610351562"/>
    <n v="-8.0699996948242187"/>
    <n v="72.610000610351562"/>
    <n v="0"/>
    <n v="0"/>
    <n v="-98"/>
    <n v="-25.389999389648438"/>
    <s v="micro"/>
    <s v="02:46 PM"/>
    <n v="6.1999998092651367"/>
    <n v="13"/>
    <n v="80.680000305175781"/>
    <m/>
    <m/>
    <n v="1"/>
  </r>
  <r>
    <x v="0"/>
    <x v="132"/>
    <x v="133"/>
    <x v="133"/>
    <s v="3325810940"/>
    <s v="completed"/>
    <n v="258"/>
    <n v="0"/>
    <n v="159.30999755859375"/>
    <n v="-17.090000152587891"/>
    <n v="159.30999755859375"/>
    <n v="-7.0000000298023224E-2"/>
    <n v="27"/>
    <n v="-258"/>
    <n v="-71.760002136230469"/>
    <s v="prime_play"/>
    <s v="01:45 PM"/>
    <n v="12.5"/>
    <n v="29"/>
    <n v="176.39999389648437"/>
    <m/>
    <m/>
    <n v="1"/>
  </r>
  <r>
    <x v="0"/>
    <x v="132"/>
    <x v="133"/>
    <x v="133"/>
    <s v="3325692267"/>
    <s v="completed"/>
    <n v="183"/>
    <n v="0"/>
    <n v="137.03999328613281"/>
    <n v="0"/>
    <n v="137.03999328613281"/>
    <n v="-9.9999997764825821E-3"/>
    <n v="0"/>
    <n v="-183"/>
    <n v="-45.970001220703125"/>
    <s v="compact"/>
    <s v="01:15 PM"/>
    <n v="11"/>
    <n v="26"/>
    <n v="137.03999328613281"/>
    <m/>
    <m/>
    <n v="1"/>
  </r>
  <r>
    <x v="0"/>
    <x v="133"/>
    <x v="134"/>
    <x v="134"/>
    <s v="3325578992"/>
    <s v="completed"/>
    <n v="384"/>
    <n v="0"/>
    <n v="245.72000122070312"/>
    <n v="0"/>
    <n v="245.72000122070312"/>
    <n v="0"/>
    <n v="27"/>
    <n v="-384"/>
    <n v="-111.27999877929687"/>
    <s v="compact"/>
    <s v="12:48 PM"/>
    <n v="21.200000762939453"/>
    <n v="59"/>
    <n v="245.72000122070312"/>
    <m/>
    <m/>
    <n v="1"/>
  </r>
  <r>
    <x v="0"/>
    <x v="132"/>
    <x v="133"/>
    <x v="133"/>
    <s v="3325315264"/>
    <s v="completed"/>
    <n v="336"/>
    <n v="0"/>
    <n v="176.39999389648437"/>
    <n v="-19.600000381469727"/>
    <n v="176.39999389648437"/>
    <n v="0"/>
    <n v="0"/>
    <n v="-336"/>
    <n v="-159.60000610351562"/>
    <s v="prime_play"/>
    <s v="11:33 AM"/>
    <n v="15.5"/>
    <n v="30"/>
    <n v="196"/>
    <m/>
    <m/>
    <n v="1"/>
  </r>
  <r>
    <x v="0"/>
    <x v="133"/>
    <x v="134"/>
    <x v="134"/>
    <s v="3325282590"/>
    <s v="completed"/>
    <n v="288"/>
    <n v="0"/>
    <n v="214"/>
    <n v="0"/>
    <n v="214"/>
    <n v="0"/>
    <n v="0"/>
    <n v="-288"/>
    <n v="-74"/>
    <s v="luxury_sedan"/>
    <s v="11:25 AM"/>
    <n v="15.399999618530273"/>
    <n v="49"/>
    <n v="214"/>
    <m/>
    <m/>
    <n v="1"/>
  </r>
  <r>
    <x v="0"/>
    <x v="132"/>
    <x v="133"/>
    <x v="133"/>
    <s v="3325198737"/>
    <s v="completed"/>
    <n v="129"/>
    <n v="0"/>
    <n v="93.290000915527344"/>
    <n v="-4.9099998474121094"/>
    <n v="93.290000915527344"/>
    <n v="-7.0000000298023224E-2"/>
    <n v="0"/>
    <n v="-129"/>
    <n v="-35.779998779296875"/>
    <s v="prime_play"/>
    <s v="11:06 AM"/>
    <n v="4.6999998092651367"/>
    <n v="17"/>
    <n v="98.199996948242188"/>
    <m/>
    <m/>
    <n v="1"/>
  </r>
  <r>
    <x v="0"/>
    <x v="134"/>
    <x v="135"/>
    <x v="135"/>
    <s v="3325031196"/>
    <s v="completed"/>
    <n v="1698"/>
    <n v="0"/>
    <n v="999"/>
    <n v="0"/>
    <n v="999"/>
    <n v="0"/>
    <n v="70"/>
    <n v="-1698"/>
    <n v="-629"/>
    <s v="prime_play"/>
    <s v="11:03 AM"/>
    <n v="54.200000762939453"/>
    <n v="174"/>
    <n v="999"/>
    <m/>
    <m/>
    <n v="1"/>
  </r>
  <r>
    <x v="0"/>
    <x v="132"/>
    <x v="133"/>
    <x v="133"/>
    <s v="3324836668"/>
    <s v="completed"/>
    <n v="400"/>
    <n v="400"/>
    <n v="297.1300048828125"/>
    <n v="-31.959999084472656"/>
    <n v="297.1300048828125"/>
    <n v="-9.0000003576278687E-2"/>
    <n v="0"/>
    <n v="0"/>
    <n v="297.04000854492188"/>
    <s v="compact"/>
    <s v="08:55 AM"/>
    <n v="27.399999618530273"/>
    <n v="56"/>
    <n v="329.08999633789062"/>
    <m/>
    <m/>
    <n v="1"/>
  </r>
  <r>
    <x v="0"/>
    <x v="133"/>
    <x v="134"/>
    <x v="134"/>
    <s v="3324823405"/>
    <s v="completed"/>
    <n v="304"/>
    <n v="0"/>
    <n v="219.3699951171875"/>
    <n v="-19.229999542236328"/>
    <n v="219.3699951171875"/>
    <n v="0"/>
    <n v="0"/>
    <n v="-304"/>
    <n v="-84.629997253417969"/>
    <s v="luxury_sedan"/>
    <s v="08:44 AM"/>
    <n v="18.299999237060547"/>
    <n v="46"/>
    <n v="238.60000610351562"/>
    <m/>
    <m/>
    <n v="1"/>
  </r>
  <r>
    <x v="0"/>
    <x v="133"/>
    <x v="134"/>
    <x v="134"/>
    <s v="3324785721"/>
    <s v="completed"/>
    <n v="116"/>
    <n v="0"/>
    <n v="71.639999389648438"/>
    <n v="-7.9600000381469727"/>
    <n v="71.639999389648438"/>
    <n v="0"/>
    <n v="0"/>
    <n v="-116"/>
    <n v="-44.360000610351563"/>
    <s v="prime_play"/>
    <s v="08:24 AM"/>
    <n v="4"/>
    <n v="13"/>
    <n v="79.599998474121094"/>
    <m/>
    <m/>
    <n v="1"/>
  </r>
  <r>
    <x v="0"/>
    <x v="132"/>
    <x v="133"/>
    <x v="133"/>
    <s v="3324704999"/>
    <s v="completed"/>
    <n v="260"/>
    <n v="0"/>
    <n v="183.69000244140625"/>
    <n v="-9.6700000762939453"/>
    <n v="183.69000244140625"/>
    <n v="0"/>
    <n v="0"/>
    <n v="-260"/>
    <n v="-76.30999755859375"/>
    <s v="micro"/>
    <s v="07:37 AM"/>
    <n v="18"/>
    <n v="46"/>
    <n v="193.36000061035156"/>
    <m/>
    <m/>
    <n v="1"/>
  </r>
  <r>
    <x v="0"/>
    <x v="132"/>
    <x v="133"/>
    <x v="133"/>
    <s v="3324626937"/>
    <s v="completed"/>
    <n v="154"/>
    <n v="154"/>
    <n v="102.41999816894531"/>
    <n v="-11.380000114440918"/>
    <n v="102.41999816894531"/>
    <n v="-9.9999997764825821E-3"/>
    <n v="0"/>
    <n v="0"/>
    <n v="102.41000366210937"/>
    <s v="prime_play"/>
    <s v="06:31 AM"/>
    <n v="6.9000000953674316"/>
    <n v="18"/>
    <n v="113.80000305175781"/>
    <m/>
    <m/>
    <n v="1"/>
  </r>
  <r>
    <x v="0"/>
    <x v="135"/>
    <x v="136"/>
    <x v="136"/>
    <s v="3325914499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135"/>
    <x v="136"/>
    <x v="136"/>
    <s v="3325920431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36"/>
    <x v="137"/>
    <x v="137"/>
    <s v="3325896201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37"/>
    <x v="138"/>
    <x v="138"/>
    <s v="3325869777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35"/>
    <x v="136"/>
    <x v="136"/>
    <s v="3325790181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138"/>
    <x v="139"/>
    <x v="139"/>
    <s v="3325609638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38"/>
    <x v="139"/>
    <x v="139"/>
    <s v="3325331606"/>
    <s v="cancelled"/>
    <n v="0"/>
    <n v="0"/>
    <n v="0"/>
    <n v="0"/>
    <n v="0"/>
    <n v="0"/>
    <n v="0"/>
    <n v="0"/>
    <n v="0"/>
    <s v="micro"/>
    <s v="11:40 AM"/>
    <n v="0"/>
    <n v="0"/>
    <n v="0"/>
    <m/>
    <m/>
    <n v="0"/>
  </r>
  <r>
    <x v="0"/>
    <x v="136"/>
    <x v="137"/>
    <x v="137"/>
    <s v="3324995329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35"/>
    <x v="136"/>
    <x v="136"/>
    <s v="3324962249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136"/>
    <x v="137"/>
    <x v="137"/>
    <s v="3324638061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137"/>
    <x v="138"/>
    <x v="138"/>
    <s v="3324555870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137"/>
    <x v="138"/>
    <x v="138"/>
    <s v="3324532660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137"/>
    <x v="138"/>
    <x v="138"/>
    <s v="3324496984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139"/>
    <x v="140"/>
    <x v="140"/>
    <s v="3324454759"/>
    <s v="cancelled"/>
    <n v="0"/>
    <n v="0"/>
    <n v="0"/>
    <n v="0"/>
    <n v="0"/>
    <n v="0"/>
    <n v="0"/>
    <n v="0"/>
    <n v="0"/>
    <s v="compact"/>
    <s v="01:28 AM"/>
    <n v="0"/>
    <n v="0"/>
    <n v="0"/>
    <m/>
    <m/>
    <n v="0"/>
  </r>
  <r>
    <x v="0"/>
    <x v="137"/>
    <x v="138"/>
    <x v="138"/>
    <s v="3324433747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136"/>
    <x v="137"/>
    <x v="137"/>
    <s v="3324410021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135"/>
    <x v="136"/>
    <x v="136"/>
    <s v="3326039241"/>
    <s v="completed"/>
    <n v="233"/>
    <n v="233"/>
    <n v="104.19999694824219"/>
    <n v="0"/>
    <n v="104.19999694824219"/>
    <n v="-5.000000074505806E-2"/>
    <n v="0"/>
    <n v="0"/>
    <n v="104.15000152587891"/>
    <s v="luxury_sedan"/>
    <s v="02:44 PM"/>
    <n v="5.5"/>
    <n v="15"/>
    <n v="104.19999694824219"/>
    <m/>
    <m/>
    <n v="1"/>
  </r>
  <r>
    <x v="0"/>
    <x v="135"/>
    <x v="136"/>
    <x v="136"/>
    <s v="3325946375"/>
    <s v="completed"/>
    <n v="105"/>
    <n v="0"/>
    <n v="74.55999755859375"/>
    <n v="-8.2799997329711914"/>
    <n v="74.55999755859375"/>
    <n v="0"/>
    <n v="0"/>
    <n v="-105"/>
    <n v="-30.440000534057617"/>
    <s v="micro"/>
    <s v="02:20 PM"/>
    <n v="6"/>
    <n v="19"/>
    <n v="82.839996337890625"/>
    <m/>
    <m/>
    <n v="1"/>
  </r>
  <r>
    <x v="0"/>
    <x v="137"/>
    <x v="138"/>
    <x v="138"/>
    <s v="3325911937"/>
    <s v="completed"/>
    <n v="236"/>
    <n v="0"/>
    <n v="175"/>
    <n v="0"/>
    <n v="175"/>
    <n v="0"/>
    <n v="0"/>
    <n v="-236"/>
    <n v="-61"/>
    <s v="compact"/>
    <s v="02:15 PM"/>
    <n v="9.3999996185302734"/>
    <n v="32"/>
    <n v="175"/>
    <m/>
    <m/>
    <n v="1"/>
  </r>
  <r>
    <x v="0"/>
    <x v="138"/>
    <x v="139"/>
    <x v="139"/>
    <s v="3325829911"/>
    <s v="completed"/>
    <n v="262"/>
    <n v="262"/>
    <n v="180.02999877929687"/>
    <n v="58.029998779296875"/>
    <n v="180.02999877929687"/>
    <n v="0"/>
    <n v="0"/>
    <n v="0"/>
    <n v="180.02999877929687"/>
    <s v="prime_play"/>
    <s v="01:57 PM"/>
    <n v="8.1000003814697266"/>
    <n v="18"/>
    <n v="122"/>
    <m/>
    <m/>
    <n v="1"/>
  </r>
  <r>
    <x v="0"/>
    <x v="135"/>
    <x v="136"/>
    <x v="136"/>
    <s v="3325834377"/>
    <s v="completed"/>
    <n v="74"/>
    <n v="74"/>
    <n v="72.290000915527344"/>
    <n v="1.690000057220459"/>
    <n v="72.290000915527344"/>
    <n v="0"/>
    <n v="0"/>
    <n v="0"/>
    <n v="72.290000915527344"/>
    <s v="micro"/>
    <s v="01:55 PM"/>
    <n v="4.0999999046325684"/>
    <n v="17"/>
    <n v="70.599998474121094"/>
    <m/>
    <m/>
    <n v="1"/>
  </r>
  <r>
    <x v="0"/>
    <x v="138"/>
    <x v="139"/>
    <x v="139"/>
    <s v="3325612054"/>
    <s v="completed"/>
    <n v="223"/>
    <n v="0"/>
    <n v="175.08999633789063"/>
    <n v="8.8500003814697266"/>
    <n v="175.08999633789063"/>
    <n v="-0.25999999046325684"/>
    <n v="0"/>
    <n v="-223"/>
    <n v="-48.169998168945313"/>
    <s v="micro"/>
    <s v="12:58 PM"/>
    <n v="12.899999618530273"/>
    <n v="31"/>
    <n v="166.24000549316406"/>
    <m/>
    <m/>
    <n v="1"/>
  </r>
  <r>
    <x v="0"/>
    <x v="136"/>
    <x v="137"/>
    <x v="137"/>
    <s v="3325602571"/>
    <s v="completed"/>
    <n v="218"/>
    <n v="218"/>
    <n v="148.32000732421875"/>
    <n v="-16.479999542236328"/>
    <n v="148.32000732421875"/>
    <n v="-1.9999999552965164E-2"/>
    <n v="0"/>
    <n v="0"/>
    <n v="148.30000305175781"/>
    <s v="prime_play"/>
    <s v="12:54 PM"/>
    <n v="10.699999809265137"/>
    <n v="37"/>
    <n v="164.80000305175781"/>
    <m/>
    <m/>
    <n v="1"/>
  </r>
  <r>
    <x v="0"/>
    <x v="135"/>
    <x v="136"/>
    <x v="136"/>
    <s v="3325591048"/>
    <s v="completed"/>
    <n v="537"/>
    <n v="0"/>
    <n v="365.67001342773437"/>
    <n v="6.2699999809265137"/>
    <n v="365.67001342773437"/>
    <n v="0"/>
    <n v="40"/>
    <n v="-537"/>
    <n v="-131.33000183105469"/>
    <s v="compact"/>
    <s v="12:48 PM"/>
    <n v="30.200000762939453"/>
    <n v="54"/>
    <n v="359.39999389648437"/>
    <m/>
    <m/>
    <n v="1"/>
  </r>
  <r>
    <x v="0"/>
    <x v="138"/>
    <x v="139"/>
    <x v="139"/>
    <s v="3325492906"/>
    <s v="completed"/>
    <n v="152"/>
    <n v="0"/>
    <n v="102.95999908447266"/>
    <n v="-11.439999580383301"/>
    <n v="102.95999908447266"/>
    <n v="-9.9999997764825821E-3"/>
    <n v="0"/>
    <n v="-152"/>
    <n v="-49.049999237060547"/>
    <s v="prime_play"/>
    <s v="12:21 PM"/>
    <n v="6.3000001907348633"/>
    <n v="23"/>
    <n v="114.40000152587891"/>
    <m/>
    <m/>
    <n v="1"/>
  </r>
  <r>
    <x v="0"/>
    <x v="137"/>
    <x v="138"/>
    <x v="138"/>
    <s v="3325325800"/>
    <s v="completed"/>
    <n v="533"/>
    <n v="0"/>
    <n v="369.8800048828125"/>
    <n v="0"/>
    <n v="369.8800048828125"/>
    <n v="0"/>
    <n v="0"/>
    <n v="-533"/>
    <n v="-163.1199951171875"/>
    <s v="compact"/>
    <s v="11:40 AM"/>
    <n v="25.299999237060547"/>
    <n v="89"/>
    <n v="369.8800048828125"/>
    <m/>
    <m/>
    <n v="1"/>
  </r>
  <r>
    <x v="0"/>
    <x v="135"/>
    <x v="136"/>
    <x v="136"/>
    <s v="3325263913"/>
    <s v="completed"/>
    <n v="388"/>
    <n v="0"/>
    <n v="264.72000122070312"/>
    <n v="0.43999999761581421"/>
    <n v="264.72000122070312"/>
    <n v="0"/>
    <n v="0"/>
    <n v="-388"/>
    <n v="-123.27999877929687"/>
    <s v="compact"/>
    <s v="11:24 AM"/>
    <n v="23.700000762939453"/>
    <n v="53"/>
    <n v="264.27999877929687"/>
    <m/>
    <m/>
    <n v="1"/>
  </r>
  <r>
    <x v="0"/>
    <x v="136"/>
    <x v="137"/>
    <x v="137"/>
    <s v="3325238986"/>
    <s v="completed"/>
    <n v="854"/>
    <n v="0"/>
    <n v="561.78997802734375"/>
    <n v="234.78999328613281"/>
    <n v="561.78997802734375"/>
    <n v="0"/>
    <n v="0"/>
    <n v="-854"/>
    <n v="-292.20999145507812"/>
    <s v="prime_play"/>
    <s v="11:18 AM"/>
    <n v="24"/>
    <n v="59"/>
    <n v="327"/>
    <m/>
    <m/>
    <n v="1"/>
  </r>
  <r>
    <x v="0"/>
    <x v="136"/>
    <x v="137"/>
    <x v="137"/>
    <s v="3325197876"/>
    <s v="completed"/>
    <n v="137"/>
    <n v="0"/>
    <n v="92.949996948242188"/>
    <n v="27.149999618530273"/>
    <n v="92.949996948242188"/>
    <n v="0"/>
    <n v="0"/>
    <n v="-137"/>
    <n v="-44.049999237060547"/>
    <s v="prime_play"/>
    <s v="11:00 AM"/>
    <n v="2.0999999046325684"/>
    <n v="10"/>
    <n v="65.800003051757812"/>
    <m/>
    <m/>
    <n v="1"/>
  </r>
  <r>
    <x v="0"/>
    <x v="136"/>
    <x v="137"/>
    <x v="137"/>
    <s v="3325113530"/>
    <s v="completed"/>
    <n v="169"/>
    <n v="0"/>
    <n v="124.97000122070312"/>
    <n v="50.770000457763672"/>
    <n v="124.97000122070312"/>
    <n v="-7.9999998211860657E-2"/>
    <n v="0"/>
    <n v="-169"/>
    <n v="-44.110000610351563"/>
    <s v="prime_play"/>
    <s v="10:47 AM"/>
    <n v="2.4000000953674316"/>
    <n v="10"/>
    <n v="74.199996948242188"/>
    <m/>
    <m/>
    <n v="1"/>
  </r>
  <r>
    <x v="0"/>
    <x v="138"/>
    <x v="139"/>
    <x v="139"/>
    <s v="3325107785"/>
    <s v="completed"/>
    <n v="326"/>
    <n v="0"/>
    <n v="220.10000610351562"/>
    <n v="-11.579999923706055"/>
    <n v="220.10000610351562"/>
    <n v="0"/>
    <n v="0"/>
    <n v="-326"/>
    <n v="-105.90000152587891"/>
    <s v="compact"/>
    <s v="10:40 AM"/>
    <n v="20.899999618530273"/>
    <n v="53"/>
    <n v="231.67999267578125"/>
    <m/>
    <m/>
    <n v="1"/>
  </r>
  <r>
    <x v="0"/>
    <x v="137"/>
    <x v="138"/>
    <x v="138"/>
    <s v="3325048771"/>
    <s v="completed"/>
    <n v="265"/>
    <n v="0"/>
    <n v="185.89999389648437"/>
    <n v="-9.7399997711181641"/>
    <n v="185.89999389648437"/>
    <n v="-9.0000003576278687E-2"/>
    <n v="0"/>
    <n v="-265"/>
    <n v="-79.19000244140625"/>
    <s v="prime_play"/>
    <s v="10:15 AM"/>
    <n v="12.5"/>
    <n v="46"/>
    <n v="195.63999938964844"/>
    <m/>
    <m/>
    <n v="1"/>
  </r>
  <r>
    <x v="0"/>
    <x v="136"/>
    <x v="137"/>
    <x v="137"/>
    <s v="3325024454"/>
    <s v="completed"/>
    <n v="295"/>
    <n v="295"/>
    <n v="210.83999633789062"/>
    <n v="91"/>
    <n v="210.83999633789062"/>
    <n v="0"/>
    <n v="0"/>
    <n v="0"/>
    <n v="210.83999633789062"/>
    <s v="micro"/>
    <s v="10:11 AM"/>
    <n v="10.699999809265137"/>
    <n v="28"/>
    <n v="119.83999633789063"/>
    <m/>
    <m/>
    <n v="1"/>
  </r>
  <r>
    <x v="0"/>
    <x v="135"/>
    <x v="136"/>
    <x v="136"/>
    <s v="3324970279"/>
    <s v="completed"/>
    <n v="491"/>
    <n v="0"/>
    <n v="371.14999389648437"/>
    <n v="-19.489999771118164"/>
    <n v="371.14999389648437"/>
    <n v="-7.0000000298023224E-2"/>
    <n v="0"/>
    <n v="-491"/>
    <n v="-119.91999816894531"/>
    <s v="compact"/>
    <s v="09:47 AM"/>
    <n v="29.899999618530273"/>
    <n v="80"/>
    <n v="390.6400146484375"/>
    <m/>
    <m/>
    <n v="1"/>
  </r>
  <r>
    <x v="0"/>
    <x v="138"/>
    <x v="139"/>
    <x v="139"/>
    <s v="3324927664"/>
    <s v="completed"/>
    <n v="592"/>
    <n v="0"/>
    <n v="400.6400146484375"/>
    <n v="-13.800000190734863"/>
    <n v="400.6400146484375"/>
    <n v="0"/>
    <n v="40"/>
    <n v="-592"/>
    <n v="-151.36000061035156"/>
    <s v="micro"/>
    <s v="09:35 AM"/>
    <n v="36.400001525878906"/>
    <n v="59"/>
    <n v="414.44000244140625"/>
    <m/>
    <m/>
    <n v="1"/>
  </r>
  <r>
    <x v="0"/>
    <x v="138"/>
    <x v="139"/>
    <x v="139"/>
    <s v="3324782155"/>
    <s v="completed"/>
    <n v="491"/>
    <n v="0"/>
    <n v="317.57998657226563"/>
    <n v="-34.900001525878906"/>
    <n v="317.57998657226563"/>
    <n v="0"/>
    <n v="0"/>
    <n v="-491"/>
    <n v="-173.41999816894531"/>
    <s v="prime_play"/>
    <s v="08:25 AM"/>
    <n v="26.899999618530273"/>
    <n v="57"/>
    <n v="352.48001098632812"/>
    <m/>
    <m/>
    <n v="1"/>
  </r>
  <r>
    <x v="0"/>
    <x v="137"/>
    <x v="138"/>
    <x v="138"/>
    <s v="3324736898"/>
    <s v="completed"/>
    <n v="557"/>
    <n v="500"/>
    <n v="402.51998901367187"/>
    <n v="0"/>
    <n v="402.51998901367187"/>
    <n v="0"/>
    <n v="0"/>
    <n v="-57"/>
    <n v="345.51998901367187"/>
    <s v="compact"/>
    <s v="08:04 AM"/>
    <n v="28.700000762939453"/>
    <n v="118"/>
    <n v="402.51998901367187"/>
    <m/>
    <m/>
    <n v="1"/>
  </r>
  <r>
    <x v="0"/>
    <x v="136"/>
    <x v="137"/>
    <x v="137"/>
    <s v="3324699604"/>
    <s v="completed"/>
    <n v="718"/>
    <n v="0"/>
    <n v="517.8900146484375"/>
    <n v="138.08999633789063"/>
    <n v="517.8900146484375"/>
    <n v="-7.0000000298023224E-2"/>
    <n v="27"/>
    <n v="-718"/>
    <n v="-173.17999267578125"/>
    <s v="luxury_sedan"/>
    <s v="07:37 AM"/>
    <n v="28.899999618530273"/>
    <n v="53"/>
    <n v="379.79998779296875"/>
    <m/>
    <m/>
    <n v="1"/>
  </r>
  <r>
    <x v="0"/>
    <x v="135"/>
    <x v="141"/>
    <x v="141"/>
    <s v="3324662988"/>
    <s v="completed"/>
    <n v="365"/>
    <n v="0"/>
    <n v="261.67001342773437"/>
    <n v="-13.770000457763672"/>
    <n v="261.67001342773437"/>
    <n v="0"/>
    <n v="0"/>
    <n v="-365"/>
    <n v="-103.33000183105469"/>
    <s v="compact"/>
    <s v="07:09 AM"/>
    <n v="24.100000381469727"/>
    <n v="48"/>
    <n v="275.44000244140625"/>
    <m/>
    <m/>
    <n v="1"/>
  </r>
  <r>
    <x v="0"/>
    <x v="138"/>
    <x v="139"/>
    <x v="139"/>
    <s v="3324660851"/>
    <s v="completed"/>
    <n v="291"/>
    <n v="0"/>
    <n v="209.27000427246094"/>
    <n v="-20.090000152587891"/>
    <n v="209.27000427246094"/>
    <n v="0"/>
    <n v="0"/>
    <n v="-291"/>
    <n v="-81.730003356933594"/>
    <s v="compact"/>
    <s v="07:09 AM"/>
    <n v="20.399999618530273"/>
    <n v="39"/>
    <n v="229.36000061035156"/>
    <m/>
    <m/>
    <n v="1"/>
  </r>
  <r>
    <x v="0"/>
    <x v="137"/>
    <x v="138"/>
    <x v="138"/>
    <s v="3324640637"/>
    <s v="completed"/>
    <n v="494"/>
    <n v="0"/>
    <n v="331.79000854492187"/>
    <n v="-2.2799999713897705"/>
    <n v="331.79000854492187"/>
    <n v="-0.10999999940395355"/>
    <n v="0"/>
    <n v="-494"/>
    <n v="-162.32000732421875"/>
    <s v="prime_play"/>
    <s v="06:57 AM"/>
    <n v="24.5"/>
    <n v="49"/>
    <n v="334.07000732421875"/>
    <m/>
    <m/>
    <n v="1"/>
  </r>
  <r>
    <x v="0"/>
    <x v="136"/>
    <x v="137"/>
    <x v="137"/>
    <s v="3324648574"/>
    <s v="completed"/>
    <n v="544"/>
    <n v="0"/>
    <n v="323.10000610351562"/>
    <n v="-35.900001525878906"/>
    <n v="323.10000610351562"/>
    <n v="0"/>
    <n v="0"/>
    <n v="-544"/>
    <n v="-220.89999389648437"/>
    <s v="prime_play"/>
    <s v="06:49 AM"/>
    <n v="29"/>
    <n v="40"/>
    <n v="359"/>
    <m/>
    <m/>
    <n v="1"/>
  </r>
  <r>
    <x v="0"/>
    <x v="135"/>
    <x v="141"/>
    <x v="141"/>
    <s v="3324613219"/>
    <s v="completed"/>
    <n v="628"/>
    <n v="0"/>
    <n v="467.23001098632812"/>
    <n v="136.55000305175781"/>
    <n v="467.23001098632812"/>
    <n v="0"/>
    <n v="0"/>
    <n v="-628"/>
    <n v="-160.77000427246094"/>
    <s v="compact"/>
    <s v="06:20 AM"/>
    <n v="28.899999618530273"/>
    <n v="39"/>
    <n v="330.67999267578125"/>
    <m/>
    <m/>
    <n v="1"/>
  </r>
  <r>
    <x v="0"/>
    <x v="135"/>
    <x v="141"/>
    <x v="141"/>
    <s v="3324595956"/>
    <s v="completed"/>
    <n v="204"/>
    <n v="0"/>
    <n v="145.57000732421875"/>
    <n v="42.409999847412109"/>
    <n v="145.57000732421875"/>
    <n v="0"/>
    <n v="0"/>
    <n v="-204"/>
    <n v="-58.430000305175781"/>
    <s v="micro"/>
    <s v="05:58 AM"/>
    <n v="9.6000003814697266"/>
    <n v="17"/>
    <n v="103.16000366210937"/>
    <m/>
    <m/>
    <n v="1"/>
  </r>
  <r>
    <x v="0"/>
    <x v="137"/>
    <x v="138"/>
    <x v="138"/>
    <s v="3323937875"/>
    <s v="completed"/>
    <n v="366"/>
    <n v="0"/>
    <n v="224.19000244140625"/>
    <n v="7.309999942779541"/>
    <n v="224.19000244140625"/>
    <n v="-0.23999999463558197"/>
    <n v="0"/>
    <n v="-366"/>
    <n v="-142.05000305175781"/>
    <s v="prime_play"/>
    <s v="05:30 AM"/>
    <n v="15.5"/>
    <n v="27"/>
    <n v="216.8800048828125"/>
    <m/>
    <m/>
    <n v="1"/>
  </r>
  <r>
    <x v="0"/>
    <x v="135"/>
    <x v="141"/>
    <x v="141"/>
    <s v="3324568181"/>
    <s v="completed"/>
    <n v="363"/>
    <n v="0"/>
    <n v="204.05999755859375"/>
    <n v="-10.739999771118164"/>
    <n v="204.05999755859375"/>
    <n v="0"/>
    <n v="0"/>
    <n v="-363"/>
    <n v="-158.94000244140625"/>
    <s v="luxury_sedan"/>
    <s v="05:22 AM"/>
    <n v="18"/>
    <n v="33"/>
    <n v="214.80000305175781"/>
    <m/>
    <m/>
    <n v="1"/>
  </r>
  <r>
    <x v="0"/>
    <x v="136"/>
    <x v="137"/>
    <x v="137"/>
    <s v="3324542880"/>
    <s v="completed"/>
    <n v="694"/>
    <n v="0"/>
    <n v="488.39999389648437"/>
    <n v="244.19999694824219"/>
    <n v="488.39999389648437"/>
    <n v="0"/>
    <n v="0"/>
    <n v="-694"/>
    <n v="-205.60000610351562"/>
    <s v="prime_play"/>
    <s v="04:52 AM"/>
    <n v="19.600000381469727"/>
    <n v="29"/>
    <n v="244.19999694824219"/>
    <m/>
    <m/>
    <n v="1"/>
  </r>
  <r>
    <x v="0"/>
    <x v="137"/>
    <x v="138"/>
    <x v="138"/>
    <s v="3324537779"/>
    <s v="completed"/>
    <n v="202"/>
    <n v="0"/>
    <n v="133.97999572753906"/>
    <n v="6.9800000190734863"/>
    <n v="133.97999572753906"/>
    <n v="0"/>
    <n v="0"/>
    <n v="-202"/>
    <n v="-68.019996643066406"/>
    <s v="prime_play"/>
    <s v="04:46 AM"/>
    <n v="9.1000003814697266"/>
    <n v="16"/>
    <n v="127"/>
    <m/>
    <m/>
    <n v="1"/>
  </r>
  <r>
    <x v="0"/>
    <x v="135"/>
    <x v="141"/>
    <x v="141"/>
    <s v="3324534021"/>
    <s v="completed"/>
    <n v="239"/>
    <n v="0"/>
    <n v="177"/>
    <n v="0"/>
    <n v="177"/>
    <n v="0"/>
    <n v="0"/>
    <n v="-239"/>
    <n v="-62"/>
    <s v="luxury_sedan"/>
    <s v="04:40 AM"/>
    <n v="14.5"/>
    <n v="21"/>
    <n v="177"/>
    <m/>
    <m/>
    <n v="1"/>
  </r>
  <r>
    <x v="0"/>
    <x v="135"/>
    <x v="141"/>
    <x v="141"/>
    <s v="3324530625"/>
    <s v="completed"/>
    <n v="96"/>
    <n v="0"/>
    <n v="61.380001068115234"/>
    <n v="-6.820000171661377"/>
    <n v="61.380001068115234"/>
    <n v="0"/>
    <n v="0"/>
    <n v="-96"/>
    <n v="-34.619998931884766"/>
    <s v="luxury_sedan"/>
    <s v="04:32 AM"/>
    <n v="3.9000000953674316"/>
    <n v="7"/>
    <n v="68.199996948242188"/>
    <m/>
    <m/>
    <n v="1"/>
  </r>
  <r>
    <x v="0"/>
    <x v="137"/>
    <x v="138"/>
    <x v="138"/>
    <s v="3324529165"/>
    <s v="completed"/>
    <n v="266"/>
    <n v="248"/>
    <n v="181.50999450683594"/>
    <n v="75.910003662109375"/>
    <n v="181.50999450683594"/>
    <n v="0"/>
    <n v="0"/>
    <n v="-18"/>
    <n v="163.50999450683594"/>
    <s v="prime_play"/>
    <s v="04:29 AM"/>
    <n v="6.8000001907348633"/>
    <n v="13"/>
    <n v="105.59999847412109"/>
    <m/>
    <m/>
    <n v="1"/>
  </r>
  <r>
    <x v="0"/>
    <x v="137"/>
    <x v="138"/>
    <x v="138"/>
    <s v="3324514517"/>
    <s v="completed"/>
    <n v="321"/>
    <n v="0"/>
    <n v="167.80000305175781"/>
    <n v="0"/>
    <n v="167.80000305175781"/>
    <n v="0"/>
    <n v="0"/>
    <n v="-321"/>
    <n v="-153.19999694824219"/>
    <s v="prime_play"/>
    <s v="03:55 AM"/>
    <n v="13.600000381469727"/>
    <n v="19"/>
    <n v="167.80000305175781"/>
    <m/>
    <m/>
    <n v="1"/>
  </r>
  <r>
    <x v="0"/>
    <x v="139"/>
    <x v="140"/>
    <x v="140"/>
    <s v="3323456355"/>
    <s v="completed"/>
    <n v="549"/>
    <n v="0"/>
    <n v="424.83999633789062"/>
    <n v="0"/>
    <n v="424.83999633789062"/>
    <n v="-0.43000000715255737"/>
    <n v="0"/>
    <n v="-549"/>
    <n v="-124.58999633789062"/>
    <s v="micro"/>
    <s v="03:45 AM"/>
    <n v="35.799999237060547"/>
    <n v="41"/>
    <n v="424.83999633789062"/>
    <m/>
    <m/>
    <n v="1"/>
  </r>
  <r>
    <x v="0"/>
    <x v="137"/>
    <x v="138"/>
    <x v="138"/>
    <s v="3324505106"/>
    <s v="completed"/>
    <n v="185"/>
    <n v="0"/>
    <n v="125.16000366210937"/>
    <n v="5.9600000381469727"/>
    <n v="125.16000366210937"/>
    <n v="-9.9999997764825821E-3"/>
    <n v="0"/>
    <n v="-185"/>
    <n v="-59.849998474121094"/>
    <s v="prime_play"/>
    <s v="03:37 AM"/>
    <n v="8.1000003814697266"/>
    <n v="17"/>
    <n v="119.19999694824219"/>
    <m/>
    <m/>
    <n v="1"/>
  </r>
  <r>
    <x v="0"/>
    <x v="137"/>
    <x v="138"/>
    <x v="138"/>
    <s v="3324479547"/>
    <s v="completed"/>
    <n v="353"/>
    <n v="0"/>
    <n v="189.41999816894531"/>
    <n v="17.219999313354492"/>
    <n v="189.41999816894531"/>
    <n v="0"/>
    <n v="0"/>
    <n v="-353"/>
    <n v="-163.58000183105469"/>
    <s v="prime_play"/>
    <s v="02:16 AM"/>
    <n v="13.899999618530273"/>
    <n v="21"/>
    <n v="172.19999694824219"/>
    <m/>
    <m/>
    <n v="1"/>
  </r>
  <r>
    <x v="0"/>
    <x v="139"/>
    <x v="140"/>
    <x v="140"/>
    <s v="3324472780"/>
    <s v="completed"/>
    <n v="1083"/>
    <n v="0"/>
    <n v="690.489990234375"/>
    <n v="120.44999694824219"/>
    <n v="690.489990234375"/>
    <n v="0"/>
    <n v="89"/>
    <n v="-1083"/>
    <n v="-303.510009765625"/>
    <s v="micro"/>
    <s v="02:02 AM"/>
    <n v="49.200000762939453"/>
    <n v="63"/>
    <n v="570.03997802734375"/>
    <m/>
    <m/>
    <n v="1"/>
  </r>
  <r>
    <x v="0"/>
    <x v="135"/>
    <x v="141"/>
    <x v="141"/>
    <s v="3324464531"/>
    <s v="completed"/>
    <n v="368"/>
    <n v="0"/>
    <n v="209.75999450683594"/>
    <n v="-10.239999771118164"/>
    <n v="209.75999450683594"/>
    <n v="0"/>
    <n v="0"/>
    <n v="-368"/>
    <n v="-158.24000549316406"/>
    <s v="luxury_sedan"/>
    <s v="01:42 AM"/>
    <n v="18.5"/>
    <n v="30"/>
    <n v="220"/>
    <m/>
    <m/>
    <n v="1"/>
  </r>
  <r>
    <x v="0"/>
    <x v="137"/>
    <x v="138"/>
    <x v="138"/>
    <s v="3324465286"/>
    <s v="completed"/>
    <n v="366"/>
    <n v="0"/>
    <n v="244.25999450683594"/>
    <n v="-27.139999389648437"/>
    <n v="244.25999450683594"/>
    <n v="-9.9999997764825821E-3"/>
    <n v="0"/>
    <n v="-366"/>
    <n v="-121.75"/>
    <s v="prime_play"/>
    <s v="01:41 AM"/>
    <n v="21.700000762939453"/>
    <n v="31"/>
    <n v="271.39999389648437"/>
    <m/>
    <m/>
    <n v="1"/>
  </r>
  <r>
    <x v="0"/>
    <x v="139"/>
    <x v="140"/>
    <x v="140"/>
    <s v="3324432935"/>
    <s v="completed"/>
    <n v="199"/>
    <n v="0"/>
    <n v="146.33999633789062"/>
    <n v="-7.820000171661377"/>
    <n v="146.33999633789062"/>
    <n v="0"/>
    <n v="0"/>
    <n v="-199"/>
    <n v="-52.659999847412109"/>
    <s v="compact"/>
    <s v="12:54 AM"/>
    <n v="14.399999618530273"/>
    <n v="22"/>
    <n v="154.16000366210937"/>
    <m/>
    <m/>
    <n v="1"/>
  </r>
  <r>
    <x v="0"/>
    <x v="137"/>
    <x v="138"/>
    <x v="138"/>
    <s v="3324394131"/>
    <s v="completed"/>
    <n v="333"/>
    <n v="0"/>
    <n v="225.36000061035156"/>
    <n v="37.560001373291016"/>
    <n v="225.36000061035156"/>
    <n v="0"/>
    <n v="0"/>
    <n v="-333"/>
    <n v="-107.63999938964844"/>
    <s v="prime_play"/>
    <s v="12:07 AM"/>
    <n v="15.399999618530273"/>
    <n v="23"/>
    <n v="187.80000305175781"/>
    <m/>
    <m/>
    <n v="1"/>
  </r>
  <r>
    <x v="0"/>
    <x v="140"/>
    <x v="142"/>
    <x v="142"/>
    <s v="3326128830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41"/>
    <x v="143"/>
    <x v="143"/>
    <s v="3325822214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41"/>
    <x v="143"/>
    <x v="143"/>
    <s v="3325597311"/>
    <s v="cancelled"/>
    <n v="0"/>
    <n v="0"/>
    <n v="22.299999237060547"/>
    <n v="0"/>
    <n v="22.299999237060547"/>
    <n v="0"/>
    <n v="0"/>
    <n v="0"/>
    <n v="22.299999237060547"/>
    <s v="prime_play"/>
    <s v="12:50 PM"/>
    <n v="0"/>
    <n v="0"/>
    <n v="0"/>
    <m/>
    <m/>
    <n v="0"/>
  </r>
  <r>
    <x v="0"/>
    <x v="141"/>
    <x v="143"/>
    <x v="143"/>
    <s v="3325533542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40"/>
    <x v="142"/>
    <x v="142"/>
    <s v="3325364670"/>
    <s v="cancelled"/>
    <n v="0"/>
    <n v="0"/>
    <n v="22.299999237060547"/>
    <n v="0"/>
    <n v="22.299999237060547"/>
    <n v="0"/>
    <n v="0"/>
    <n v="0"/>
    <n v="22.299999237060547"/>
    <s v="luxury_sedan"/>
    <s v="11:57 AM"/>
    <n v="0"/>
    <n v="0"/>
    <n v="0"/>
    <m/>
    <m/>
    <n v="0"/>
  </r>
  <r>
    <x v="0"/>
    <x v="141"/>
    <x v="144"/>
    <x v="144"/>
    <s v="3324844995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40"/>
    <x v="142"/>
    <x v="142"/>
    <s v="3324692823"/>
    <s v="cancelled"/>
    <n v="0"/>
    <n v="0"/>
    <n v="0"/>
    <n v="0"/>
    <n v="0"/>
    <n v="0"/>
    <n v="0"/>
    <n v="0"/>
    <n v="0"/>
    <s v="luxury_sedan"/>
    <s v="07:35 AM"/>
    <n v="0"/>
    <n v="0"/>
    <n v="0"/>
    <m/>
    <m/>
    <n v="0"/>
  </r>
  <r>
    <x v="0"/>
    <x v="141"/>
    <x v="144"/>
    <x v="144"/>
    <s v="3324475773"/>
    <s v="cancelled"/>
    <n v="0"/>
    <n v="0"/>
    <n v="0"/>
    <n v="0"/>
    <n v="0"/>
    <n v="0"/>
    <n v="0"/>
    <n v="0"/>
    <n v="0"/>
    <s v="prime_play"/>
    <s v="02:10 AM"/>
    <n v="0"/>
    <n v="0"/>
    <n v="0"/>
    <m/>
    <m/>
    <n v="0"/>
  </r>
  <r>
    <x v="0"/>
    <x v="142"/>
    <x v="145"/>
    <x v="145"/>
    <s v="3326022489"/>
    <s v="completed"/>
    <n v="98"/>
    <n v="98"/>
    <n v="82.519996643066406"/>
    <n v="0"/>
    <n v="82.519996643066406"/>
    <n v="-9.0000003576278687E-2"/>
    <n v="0"/>
    <n v="0"/>
    <n v="82.430000305175781"/>
    <s v="compact"/>
    <s v="02:37 PM"/>
    <n v="3.2999999523162842"/>
    <n v="12"/>
    <n v="82.519996643066406"/>
    <m/>
    <m/>
    <n v="1"/>
  </r>
  <r>
    <x v="0"/>
    <x v="140"/>
    <x v="142"/>
    <x v="142"/>
    <s v="3325960051"/>
    <s v="completed"/>
    <n v="220"/>
    <n v="0"/>
    <n v="147.6199951171875"/>
    <n v="13.420000076293945"/>
    <n v="147.6199951171875"/>
    <n v="0"/>
    <n v="0"/>
    <n v="-220"/>
    <n v="-72.379997253417969"/>
    <s v="prime_play"/>
    <s v="02:26 PM"/>
    <n v="8.3999996185302734"/>
    <n v="27"/>
    <n v="134.19999694824219"/>
    <m/>
    <m/>
    <n v="1"/>
  </r>
  <r>
    <x v="0"/>
    <x v="141"/>
    <x v="143"/>
    <x v="143"/>
    <s v="3325894395"/>
    <s v="completed"/>
    <n v="264"/>
    <n v="264"/>
    <n v="179.27999877929687"/>
    <n v="-19.920000076293945"/>
    <n v="179.27999877929687"/>
    <n v="-1.9999999552965164E-2"/>
    <n v="0"/>
    <n v="0"/>
    <n v="179.25999450683594"/>
    <s v="prime_play"/>
    <s v="02:06 PM"/>
    <n v="14.899999618530273"/>
    <n v="40"/>
    <n v="199.19999694824219"/>
    <m/>
    <m/>
    <n v="1"/>
  </r>
  <r>
    <x v="0"/>
    <x v="141"/>
    <x v="143"/>
    <x v="143"/>
    <s v="3325770198"/>
    <s v="completed"/>
    <n v="107"/>
    <n v="107"/>
    <n v="71.470001220703125"/>
    <n v="0"/>
    <n v="71.470001220703125"/>
    <n v="0"/>
    <n v="0"/>
    <n v="0"/>
    <n v="71.470001220703125"/>
    <s v="prime_play"/>
    <s v="01:35 PM"/>
    <n v="2.7999999523162842"/>
    <n v="9"/>
    <n v="71.470001220703125"/>
    <m/>
    <m/>
    <n v="1"/>
  </r>
  <r>
    <x v="0"/>
    <x v="141"/>
    <x v="143"/>
    <x v="143"/>
    <s v="3325643690"/>
    <s v="completed"/>
    <n v="138"/>
    <n v="0"/>
    <n v="106.30000305175781"/>
    <n v="-3.059999942779541"/>
    <n v="106.30000305175781"/>
    <n v="-3.9999999105930328E-2"/>
    <n v="0"/>
    <n v="-138"/>
    <n v="-31.739999771118164"/>
    <s v="compact"/>
    <s v="01:02 PM"/>
    <n v="6.8000001907348633"/>
    <n v="22"/>
    <n v="109.36000061035156"/>
    <m/>
    <m/>
    <n v="1"/>
  </r>
  <r>
    <x v="0"/>
    <x v="140"/>
    <x v="142"/>
    <x v="142"/>
    <s v="2951d7a80dbbb0214e2a32abc7676ea2"/>
    <s v="completed"/>
    <n v="0"/>
    <n v="752"/>
    <n v="274.1099853515625"/>
    <n v="0"/>
    <n v="274.1099853515625"/>
    <n v="0"/>
    <n v="27"/>
    <n v="-38"/>
    <n v="263.1099853515625"/>
    <s v="Share"/>
    <s v="12:05 PM"/>
    <n v="22.829999923706055"/>
    <n v="75"/>
    <n v="274.1099853515625"/>
    <s v="OSN:1236226183,OSN:1236228751"/>
    <n v="2"/>
    <n v="2"/>
  </r>
  <r>
    <x v="0"/>
    <x v="142"/>
    <x v="145"/>
    <x v="145"/>
    <s v="3325349397"/>
    <s v="completed"/>
    <n v="1473"/>
    <n v="0"/>
    <n v="1042.5999755859375"/>
    <n v="0"/>
    <n v="1042.5999755859375"/>
    <n v="0"/>
    <n v="0"/>
    <n v="-1473"/>
    <n v="-430.39999389648437"/>
    <s v="luxury_sedan"/>
    <s v="11:46 AM"/>
    <n v="67.800003051757813"/>
    <n v="129"/>
    <n v="1042.5999755859375"/>
    <m/>
    <m/>
    <n v="1"/>
  </r>
  <r>
    <x v="0"/>
    <x v="141"/>
    <x v="144"/>
    <x v="144"/>
    <s v="3325265281"/>
    <s v="completed"/>
    <n v="122"/>
    <n v="0"/>
    <n v="87.300003051757813"/>
    <n v="-9.6999998092651367"/>
    <n v="87.300003051757813"/>
    <n v="-7.0000000298023224E-2"/>
    <n v="0"/>
    <n v="-122"/>
    <n v="-34.770000457763672"/>
    <s v="prime_play"/>
    <s v="11:34 AM"/>
    <n v="4"/>
    <n v="17"/>
    <n v="97"/>
    <m/>
    <m/>
    <n v="1"/>
  </r>
  <r>
    <x v="0"/>
    <x v="142"/>
    <x v="145"/>
    <x v="145"/>
    <s v="3325019783"/>
    <s v="completed"/>
    <n v="377"/>
    <n v="377"/>
    <n v="206.19999694824219"/>
    <n v="0"/>
    <n v="206.19999694824219"/>
    <n v="0"/>
    <n v="0"/>
    <n v="0"/>
    <n v="206.19999694824219"/>
    <s v="prime_play"/>
    <s v="11:05 AM"/>
    <n v="16.799999237060547"/>
    <n v="50"/>
    <n v="206.19999694824219"/>
    <m/>
    <m/>
    <n v="1"/>
  </r>
  <r>
    <x v="0"/>
    <x v="140"/>
    <x v="142"/>
    <x v="142"/>
    <s v="3325184592"/>
    <s v="completed"/>
    <n v="136"/>
    <n v="0"/>
    <n v="105.19000244140625"/>
    <n v="-11.689999580383301"/>
    <n v="105.19000244140625"/>
    <n v="-3.9999999105930328E-2"/>
    <n v="0"/>
    <n v="-136"/>
    <n v="-30.850000381469727"/>
    <s v="compact"/>
    <s v="10:58 AM"/>
    <n v="8.3999996185302734"/>
    <n v="19"/>
    <n v="116.87999725341797"/>
    <m/>
    <m/>
    <n v="1"/>
  </r>
  <r>
    <x v="0"/>
    <x v="141"/>
    <x v="144"/>
    <x v="144"/>
    <s v="3325123860"/>
    <s v="completed"/>
    <n v="284"/>
    <n v="0"/>
    <n v="189.83999633789062"/>
    <n v="4.8400001525878906"/>
    <n v="189.83999633789062"/>
    <n v="-9.9999997764825821E-3"/>
    <n v="0"/>
    <n v="-284"/>
    <n v="-94.169998168945313"/>
    <s v="prime_play"/>
    <s v="10:47 AM"/>
    <n v="13.300000190734863"/>
    <n v="38"/>
    <n v="185"/>
    <m/>
    <m/>
    <n v="1"/>
  </r>
  <r>
    <x v="0"/>
    <x v="140"/>
    <x v="142"/>
    <x v="142"/>
    <s v="3325076941"/>
    <s v="completed"/>
    <n v="352"/>
    <n v="300"/>
    <n v="254.05000305175781"/>
    <n v="138.21000671386719"/>
    <n v="254.05000305175781"/>
    <n v="-0.12999999523162842"/>
    <n v="27"/>
    <n v="-52"/>
    <n v="228.91999816894531"/>
    <s v="compact"/>
    <s v="10:26 AM"/>
    <n v="8.1000003814697266"/>
    <n v="18"/>
    <n v="115.83999633789062"/>
    <m/>
    <m/>
    <n v="1"/>
  </r>
  <r>
    <x v="0"/>
    <x v="141"/>
    <x v="144"/>
    <x v="144"/>
    <s v="3324998409"/>
    <s v="completed"/>
    <n v="288"/>
    <n v="0"/>
    <n v="187.3800048828125"/>
    <n v="-20.819999694824219"/>
    <n v="187.3800048828125"/>
    <n v="0"/>
    <n v="0"/>
    <n v="-288"/>
    <n v="-100.62000274658203"/>
    <s v="prime_play"/>
    <s v="09:56 AM"/>
    <n v="15.800000190734863"/>
    <n v="45"/>
    <n v="208.19999694824219"/>
    <m/>
    <m/>
    <n v="1"/>
  </r>
  <r>
    <x v="0"/>
    <x v="140"/>
    <x v="142"/>
    <x v="142"/>
    <s v="3324953328"/>
    <s v="completed"/>
    <n v="190"/>
    <n v="0"/>
    <n v="146.72000122070312"/>
    <n v="-4.1599998474121094"/>
    <n v="146.72000122070312"/>
    <n v="-5.9999998658895493E-2"/>
    <n v="0"/>
    <n v="-190"/>
    <n v="-43.340000152587891"/>
    <s v="compact"/>
    <s v="09:43 AM"/>
    <n v="11.899999618530273"/>
    <n v="29"/>
    <n v="150.8800048828125"/>
    <m/>
    <m/>
    <n v="1"/>
  </r>
  <r>
    <x v="0"/>
    <x v="142"/>
    <x v="145"/>
    <x v="145"/>
    <s v="3324942783"/>
    <s v="completed"/>
    <n v="556"/>
    <n v="0"/>
    <n v="341.94000244140625"/>
    <n v="-37.939998626708984"/>
    <n v="341.94000244140625"/>
    <n v="0"/>
    <n v="40"/>
    <n v="-556"/>
    <n v="-174.05999755859375"/>
    <s v="prime_play"/>
    <s v="09:38 AM"/>
    <n v="27.399999618530273"/>
    <n v="72"/>
    <n v="379.8800048828125"/>
    <m/>
    <m/>
    <n v="1"/>
  </r>
  <r>
    <x v="0"/>
    <x v="141"/>
    <x v="144"/>
    <x v="144"/>
    <s v="3324901491"/>
    <s v="completed"/>
    <n v="234"/>
    <n v="0"/>
    <n v="122.73999786376953"/>
    <n v="-6.4600000381469727"/>
    <n v="122.73999786376953"/>
    <n v="-2.9999999329447746E-2"/>
    <n v="0"/>
    <n v="-234"/>
    <n v="-111.29000091552734"/>
    <s v="luxury_sedan"/>
    <s v="09:17 AM"/>
    <n v="7.9000000953674316"/>
    <n v="23"/>
    <n v="129.19999694824219"/>
    <m/>
    <m/>
    <n v="1"/>
  </r>
  <r>
    <x v="0"/>
    <x v="142"/>
    <x v="145"/>
    <x v="145"/>
    <s v="3324703941"/>
    <s v="completed"/>
    <n v="100"/>
    <n v="0"/>
    <n v="64.620002746582031"/>
    <n v="-7.179999828338623"/>
    <n v="64.620002746582031"/>
    <n v="0"/>
    <n v="0"/>
    <n v="-100"/>
    <n v="-35.380001068115234"/>
    <s v="prime_play"/>
    <s v="07:38 AM"/>
    <n v="3.2000000476837158"/>
    <n v="9"/>
    <n v="71.800003051757813"/>
    <m/>
    <m/>
    <n v="1"/>
  </r>
  <r>
    <x v="0"/>
    <x v="140"/>
    <x v="142"/>
    <x v="142"/>
    <s v="3324696979"/>
    <s v="completed"/>
    <n v="223"/>
    <n v="0"/>
    <n v="165.8699951171875"/>
    <n v="6.0300002098083496"/>
    <n v="165.8699951171875"/>
    <n v="0"/>
    <n v="0"/>
    <n v="-223"/>
    <n v="-57.130001068115234"/>
    <s v="compact"/>
    <s v="07:31 AM"/>
    <n v="14.100000381469727"/>
    <n v="37"/>
    <n v="159.83999633789062"/>
    <m/>
    <m/>
    <n v="1"/>
  </r>
  <r>
    <x v="0"/>
    <x v="141"/>
    <x v="144"/>
    <x v="144"/>
    <s v="3324669275"/>
    <s v="completed"/>
    <n v="233"/>
    <n v="233"/>
    <n v="179.97999572753906"/>
    <n v="49.650001525878906"/>
    <n v="179.97999572753906"/>
    <n v="-0.2199999988079071"/>
    <n v="0"/>
    <n v="0"/>
    <n v="179.75999450683594"/>
    <s v="prime_play"/>
    <s v="07:11 AM"/>
    <n v="7"/>
    <n v="17"/>
    <n v="130.33000183105469"/>
    <m/>
    <m/>
    <n v="1"/>
  </r>
  <r>
    <x v="0"/>
    <x v="140"/>
    <x v="142"/>
    <x v="142"/>
    <s v="3324634189"/>
    <s v="completed"/>
    <n v="381"/>
    <n v="0"/>
    <n v="260.1099853515625"/>
    <n v="-13.689999580383301"/>
    <n v="260.1099853515625"/>
    <n v="0"/>
    <n v="0"/>
    <n v="-381"/>
    <n v="-120.88999938964844"/>
    <s v="compact"/>
    <s v="06:39 AM"/>
    <n v="26.200000762939453"/>
    <n v="37"/>
    <n v="273.79998779296875"/>
    <m/>
    <m/>
    <n v="1"/>
  </r>
  <r>
    <x v="0"/>
    <x v="141"/>
    <x v="144"/>
    <x v="144"/>
    <s v="3324626576"/>
    <s v="completed"/>
    <n v="274"/>
    <n v="0"/>
    <n v="182"/>
    <n v="0"/>
    <n v="182"/>
    <n v="0"/>
    <n v="0"/>
    <n v="-274"/>
    <n v="-92"/>
    <s v="prime_play"/>
    <s v="06:29 AM"/>
    <n v="14"/>
    <n v="30"/>
    <n v="182"/>
    <m/>
    <m/>
    <n v="1"/>
  </r>
  <r>
    <x v="0"/>
    <x v="140"/>
    <x v="142"/>
    <x v="142"/>
    <s v="3324528823"/>
    <s v="completed"/>
    <n v="542"/>
    <n v="0"/>
    <n v="428.73001098632812"/>
    <n v="9.7700004577636719"/>
    <n v="428.73001098632812"/>
    <n v="0"/>
    <n v="0"/>
    <n v="-542"/>
    <n v="-113.26999664306641"/>
    <s v="compact"/>
    <s v="04:27 AM"/>
    <n v="36.5"/>
    <n v="46"/>
    <n v="418.95999145507812"/>
    <m/>
    <m/>
    <n v="1"/>
  </r>
  <r>
    <x v="0"/>
    <x v="141"/>
    <x v="144"/>
    <x v="144"/>
    <s v="3324458981"/>
    <s v="completed"/>
    <n v="350"/>
    <n v="0"/>
    <n v="206.52000427246094"/>
    <n v="-3.880000114440918"/>
    <n v="206.52000427246094"/>
    <n v="0"/>
    <n v="40"/>
    <n v="-350"/>
    <n v="-103.48000335693359"/>
    <s v="prime_play"/>
    <s v="01:28 AM"/>
    <n v="17.700000762939453"/>
    <n v="18"/>
    <n v="210.39999389648437"/>
    <m/>
    <m/>
    <n v="1"/>
  </r>
  <r>
    <x v="0"/>
    <x v="143"/>
    <x v="146"/>
    <x v="146"/>
    <s v="3325271890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144"/>
    <x v="147"/>
    <x v="147"/>
    <s v="3325323672"/>
    <s v="cancelled"/>
    <n v="0"/>
    <n v="0"/>
    <n v="22.299999237060547"/>
    <n v="0"/>
    <n v="22.299999237060547"/>
    <n v="0"/>
    <n v="0"/>
    <n v="0"/>
    <n v="22.299999237060547"/>
    <s v="prime_play"/>
    <s v="11:34 AM"/>
    <n v="0"/>
    <n v="0"/>
    <n v="0"/>
    <m/>
    <m/>
    <n v="0"/>
  </r>
  <r>
    <x v="0"/>
    <x v="143"/>
    <x v="146"/>
    <x v="146"/>
    <s v="3325279996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43"/>
    <x v="146"/>
    <x v="146"/>
    <s v="3325245867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143"/>
    <x v="146"/>
    <x v="146"/>
    <s v="3325198307"/>
    <s v="cancelled"/>
    <n v="0"/>
    <n v="0"/>
    <n v="22.299999237060547"/>
    <n v="0"/>
    <n v="22.299999237060547"/>
    <n v="0"/>
    <n v="0"/>
    <n v="0"/>
    <n v="22.299999237060547"/>
    <s v="prime_play"/>
    <s v="11:02 AM"/>
    <n v="0"/>
    <n v="0"/>
    <n v="0"/>
    <m/>
    <m/>
    <n v="0"/>
  </r>
  <r>
    <x v="0"/>
    <x v="145"/>
    <x v="148"/>
    <x v="148"/>
    <s v="3325169853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145"/>
    <x v="148"/>
    <x v="148"/>
    <s v="3325080919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43"/>
    <x v="146"/>
    <x v="146"/>
    <s v="655167e7882656285ca555f5ffcdb77"/>
    <s v="cancelled"/>
    <n v="0"/>
    <n v="0"/>
    <n v="0"/>
    <n v="0"/>
    <n v="0"/>
    <n v="0"/>
    <n v="0"/>
    <n v="0"/>
    <n v="0"/>
    <s v="Share"/>
    <s v="10:27 AM"/>
    <n v="0"/>
    <n v="0"/>
    <n v="0"/>
    <s v="OSN:1236209041"/>
    <n v="0"/>
    <n v="0"/>
  </r>
  <r>
    <x v="0"/>
    <x v="143"/>
    <x v="146"/>
    <x v="146"/>
    <s v="3325087827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43"/>
    <x v="146"/>
    <x v="146"/>
    <s v="76be9116a88a5ebd0b9a615f5302cbc5"/>
    <s v="cancelled"/>
    <n v="0"/>
    <n v="0"/>
    <n v="0"/>
    <n v="0"/>
    <n v="0"/>
    <n v="0"/>
    <n v="0"/>
    <n v="0"/>
    <n v="0"/>
    <s v="Share"/>
    <s v="10:20 AM"/>
    <n v="0"/>
    <n v="0"/>
    <n v="0"/>
    <s v="OSN:1236208857"/>
    <n v="0"/>
    <n v="0"/>
  </r>
  <r>
    <x v="0"/>
    <x v="146"/>
    <x v="149"/>
    <x v="149"/>
    <s v="3324964747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43"/>
    <x v="146"/>
    <x v="146"/>
    <s v="3324854625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146"/>
    <x v="149"/>
    <x v="149"/>
    <s v="3324740534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43"/>
    <x v="146"/>
    <x v="146"/>
    <s v="3324741559"/>
    <s v="cancelled"/>
    <n v="0"/>
    <n v="0"/>
    <n v="22.299999237060547"/>
    <n v="0"/>
    <n v="22.299999237060547"/>
    <n v="0"/>
    <n v="0"/>
    <n v="0"/>
    <n v="22.299999237060547"/>
    <s v="luxury_sedan"/>
    <s v="08:00 AM"/>
    <n v="0"/>
    <n v="0"/>
    <n v="0"/>
    <m/>
    <m/>
    <n v="0"/>
  </r>
  <r>
    <x v="0"/>
    <x v="143"/>
    <x v="146"/>
    <x v="146"/>
    <s v="3324726303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43"/>
    <x v="146"/>
    <x v="146"/>
    <s v="3324682360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145"/>
    <x v="148"/>
    <x v="148"/>
    <s v="3324630560"/>
    <s v="cancelled"/>
    <n v="0"/>
    <n v="0"/>
    <n v="0"/>
    <n v="0"/>
    <n v="0"/>
    <n v="0"/>
    <n v="0"/>
    <n v="0"/>
    <n v="0"/>
    <s v="micro"/>
    <s v="06:48 AM"/>
    <n v="0"/>
    <n v="0"/>
    <n v="0"/>
    <m/>
    <m/>
    <n v="0"/>
  </r>
  <r>
    <x v="0"/>
    <x v="145"/>
    <x v="148"/>
    <x v="148"/>
    <s v="3324631045"/>
    <s v="cancelled"/>
    <n v="0"/>
    <n v="0"/>
    <n v="0"/>
    <n v="0"/>
    <n v="0"/>
    <n v="0"/>
    <n v="0"/>
    <n v="0"/>
    <n v="0"/>
    <s v="micro"/>
    <s v="06:45 AM"/>
    <n v="0"/>
    <n v="0"/>
    <n v="0"/>
    <m/>
    <m/>
    <n v="0"/>
  </r>
  <r>
    <x v="0"/>
    <x v="144"/>
    <x v="147"/>
    <x v="147"/>
    <s v="3326052191"/>
    <s v="completed"/>
    <n v="102"/>
    <n v="0"/>
    <n v="66.599998474121094"/>
    <n v="-7.4000000953674316"/>
    <n v="66.599998474121094"/>
    <n v="0"/>
    <n v="0"/>
    <n v="-102"/>
    <n v="-35.400001525878906"/>
    <s v="prime_play"/>
    <s v="02:47 PM"/>
    <n v="3.0999999046325684"/>
    <n v="10"/>
    <n v="74"/>
    <m/>
    <m/>
    <n v="1"/>
  </r>
  <r>
    <x v="0"/>
    <x v="143"/>
    <x v="146"/>
    <x v="146"/>
    <s v="3326019448"/>
    <s v="completed"/>
    <n v="258"/>
    <n v="0"/>
    <n v="153.53999328613281"/>
    <n v="-17.059999465942383"/>
    <n v="153.53999328613281"/>
    <n v="0"/>
    <n v="0"/>
    <n v="-258"/>
    <n v="-104.45999908447266"/>
    <s v="prime_play"/>
    <s v="02:36 PM"/>
    <n v="15"/>
    <n v="32"/>
    <n v="170.60000610351562"/>
    <m/>
    <m/>
    <n v="1"/>
  </r>
  <r>
    <x v="0"/>
    <x v="145"/>
    <x v="148"/>
    <x v="148"/>
    <s v="3325881197"/>
    <s v="completed"/>
    <n v="229"/>
    <n v="0"/>
    <n v="150.82000732421875"/>
    <n v="13.619999885559082"/>
    <n v="150.82000732421875"/>
    <n v="0"/>
    <n v="0"/>
    <n v="-229"/>
    <n v="-78.180000305175781"/>
    <s v="prime_play"/>
    <s v="02:06 PM"/>
    <n v="8.6999998092651367"/>
    <n v="30"/>
    <n v="137.19999694824219"/>
    <m/>
    <m/>
    <n v="1"/>
  </r>
  <r>
    <x v="0"/>
    <x v="143"/>
    <x v="146"/>
    <x v="146"/>
    <s v="3325637639"/>
    <s v="completed"/>
    <n v="334"/>
    <n v="0"/>
    <n v="228.35000610351562"/>
    <n v="48.549999237060547"/>
    <n v="228.35000610351562"/>
    <n v="0"/>
    <n v="0"/>
    <n v="-334"/>
    <n v="-105.65000152587891"/>
    <s v="prime_play"/>
    <s v="01:10 PM"/>
    <n v="11.600000381469727"/>
    <n v="47"/>
    <n v="179.80000305175781"/>
    <m/>
    <m/>
    <n v="1"/>
  </r>
  <r>
    <x v="0"/>
    <x v="145"/>
    <x v="148"/>
    <x v="148"/>
    <s v="3325642619"/>
    <s v="completed"/>
    <n v="345"/>
    <n v="0"/>
    <n v="214.74000549316406"/>
    <n v="-23.860000610351563"/>
    <n v="214.74000549316406"/>
    <n v="0"/>
    <n v="0"/>
    <n v="-345"/>
    <n v="-130.25999450683594"/>
    <s v="prime_play"/>
    <s v="01:07 PM"/>
    <n v="18.600000381469727"/>
    <n v="52"/>
    <n v="238.60000610351562"/>
    <m/>
    <m/>
    <n v="1"/>
  </r>
  <r>
    <x v="0"/>
    <x v="143"/>
    <x v="146"/>
    <x v="146"/>
    <s v="3325579561"/>
    <s v="completed"/>
    <n v="98"/>
    <n v="0"/>
    <n v="64"/>
    <n v="0"/>
    <n v="64"/>
    <n v="0"/>
    <n v="0"/>
    <n v="-98"/>
    <n v="-34"/>
    <s v="prime_play"/>
    <s v="12:43 PM"/>
    <n v="1.1000000238418579"/>
    <n v="5"/>
    <n v="64"/>
    <m/>
    <m/>
    <n v="1"/>
  </r>
  <r>
    <x v="0"/>
    <x v="144"/>
    <x v="147"/>
    <x v="147"/>
    <s v="3325382579"/>
    <s v="completed"/>
    <n v="294"/>
    <n v="0"/>
    <n v="214.02000427246094"/>
    <n v="-23.780000686645508"/>
    <n v="214.02000427246094"/>
    <n v="0"/>
    <n v="0"/>
    <n v="-294"/>
    <n v="-79.980003356933594"/>
    <s v="compact"/>
    <s v="11:59 AM"/>
    <n v="19.399999618530273"/>
    <n v="58"/>
    <n v="237.80000305175781"/>
    <m/>
    <m/>
    <n v="1"/>
  </r>
  <r>
    <x v="0"/>
    <x v="143"/>
    <x v="146"/>
    <x v="146"/>
    <s v="3325382882"/>
    <s v="completed"/>
    <n v="131"/>
    <n v="131"/>
    <n v="111.23999786376953"/>
    <n v="-12.359999656677246"/>
    <n v="111.23999786376953"/>
    <n v="-0.15999999642372131"/>
    <n v="0"/>
    <n v="0"/>
    <n v="111.08000183105469"/>
    <s v="prime_play"/>
    <s v="11:55 AM"/>
    <n v="5.3000001907348633"/>
    <n v="23"/>
    <n v="123.59999847412109"/>
    <m/>
    <m/>
    <n v="1"/>
  </r>
  <r>
    <x v="0"/>
    <x v="145"/>
    <x v="148"/>
    <x v="148"/>
    <s v="3325325193"/>
    <s v="completed"/>
    <n v="688"/>
    <n v="0"/>
    <n v="466.5"/>
    <n v="0.10000000149011612"/>
    <n v="466.5"/>
    <n v="0"/>
    <n v="27"/>
    <n v="-688"/>
    <n v="-194.5"/>
    <s v="luxury_sedan"/>
    <s v="11:48 AM"/>
    <n v="34.200000762939453"/>
    <n v="76"/>
    <n v="466.39999389648437"/>
    <m/>
    <m/>
    <n v="1"/>
  </r>
  <r>
    <x v="0"/>
    <x v="145"/>
    <x v="148"/>
    <x v="148"/>
    <s v="3325259278"/>
    <s v="completed"/>
    <n v="156"/>
    <n v="0"/>
    <n v="110.48000335693359"/>
    <n v="-2.7200000286102295"/>
    <n v="110.48000335693359"/>
    <n v="0"/>
    <n v="0"/>
    <n v="-156"/>
    <n v="-45.520000457763672"/>
    <s v="luxury_sedan"/>
    <s v="11:18 AM"/>
    <n v="7.5999999046325684"/>
    <n v="18"/>
    <n v="113.19999694824219"/>
    <m/>
    <m/>
    <n v="1"/>
  </r>
  <r>
    <x v="0"/>
    <x v="144"/>
    <x v="147"/>
    <x v="147"/>
    <s v="3325240505"/>
    <s v="completed"/>
    <n v="140"/>
    <n v="0"/>
    <n v="92.199996948242187"/>
    <n v="0"/>
    <n v="92.199996948242187"/>
    <n v="0"/>
    <n v="0"/>
    <n v="-140"/>
    <n v="-47.799999237060547"/>
    <s v="prime_play"/>
    <s v="11:10 AM"/>
    <n v="4.5999999046325684"/>
    <n v="17"/>
    <n v="92.199996948242187"/>
    <m/>
    <m/>
    <n v="1"/>
  </r>
  <r>
    <x v="0"/>
    <x v="146"/>
    <x v="149"/>
    <x v="149"/>
    <s v="3325142929"/>
    <s v="completed"/>
    <n v="654"/>
    <n v="0"/>
    <n v="447.10000610351562"/>
    <n v="221.89999389648437"/>
    <n v="447.10000610351562"/>
    <n v="0"/>
    <n v="0"/>
    <n v="-654"/>
    <n v="-206.89999389648437"/>
    <s v="prime_play"/>
    <s v="10:55 AM"/>
    <n v="17.399999618530273"/>
    <n v="47"/>
    <n v="225.19999694824219"/>
    <m/>
    <m/>
    <n v="1"/>
  </r>
  <r>
    <x v="0"/>
    <x v="145"/>
    <x v="148"/>
    <x v="148"/>
    <s v="3325087926"/>
    <s v="completed"/>
    <n v="147"/>
    <n v="0"/>
    <n v="93.980003356933594"/>
    <n v="-9.8199996948242187"/>
    <n v="93.980003356933594"/>
    <n v="0"/>
    <n v="0"/>
    <n v="-147"/>
    <n v="-53.020000457763672"/>
    <s v="prime_play"/>
    <s v="10:30 AM"/>
    <n v="6.6999998092651367"/>
    <n v="14"/>
    <n v="103.80000305175781"/>
    <m/>
    <m/>
    <n v="1"/>
  </r>
  <r>
    <x v="0"/>
    <x v="143"/>
    <x v="146"/>
    <x v="146"/>
    <s v="3325097300"/>
    <s v="completed"/>
    <n v="159"/>
    <n v="0"/>
    <n v="112.09999847412109"/>
    <n v="-5.9000000953674316"/>
    <n v="112.09999847412109"/>
    <n v="-5.000000074505806E-2"/>
    <n v="0"/>
    <n v="-159"/>
    <n v="-46.950000762939453"/>
    <s v="prime_play"/>
    <s v="10:28 AM"/>
    <n v="6.8000001907348633"/>
    <n v="18"/>
    <n v="118"/>
    <m/>
    <m/>
    <n v="1"/>
  </r>
  <r>
    <x v="0"/>
    <x v="144"/>
    <x v="147"/>
    <x v="147"/>
    <s v="3325046399"/>
    <s v="completed"/>
    <n v="357"/>
    <n v="0"/>
    <n v="224.80999755859375"/>
    <n v="-11.829999923706055"/>
    <n v="224.80999755859375"/>
    <n v="0"/>
    <n v="27"/>
    <n v="-357"/>
    <n v="-105.19000244140625"/>
    <s v="compact"/>
    <s v="10:11 AM"/>
    <n v="21.399999618530273"/>
    <n v="48"/>
    <n v="236.63999938964844"/>
    <m/>
    <m/>
    <n v="1"/>
  </r>
  <r>
    <x v="0"/>
    <x v="146"/>
    <x v="149"/>
    <x v="149"/>
    <s v="3325019232"/>
    <s v="completed"/>
    <n v="360"/>
    <n v="0"/>
    <n v="225.08000183105469"/>
    <n v="17.559999465942383"/>
    <n v="225.08000183105469"/>
    <n v="0"/>
    <n v="0"/>
    <n v="-360"/>
    <n v="-134.91999816894531"/>
    <s v="prime_play"/>
    <s v="10:03 AM"/>
    <n v="16.5"/>
    <n v="46"/>
    <n v="207.52000427246094"/>
    <m/>
    <m/>
    <n v="1"/>
  </r>
  <r>
    <x v="0"/>
    <x v="146"/>
    <x v="149"/>
    <x v="149"/>
    <s v="3324890907"/>
    <s v="completed"/>
    <n v="158"/>
    <n v="0"/>
    <n v="104.94000244140625"/>
    <n v="-11.659999847412109"/>
    <n v="104.94000244140625"/>
    <n v="0"/>
    <n v="0"/>
    <n v="-158"/>
    <n v="-53.060001373291016"/>
    <s v="prime_play"/>
    <s v="09:21 AM"/>
    <n v="7.3000001907348633"/>
    <n v="19"/>
    <n v="116.59999847412109"/>
    <m/>
    <m/>
    <n v="1"/>
  </r>
  <r>
    <x v="0"/>
    <x v="144"/>
    <x v="147"/>
    <x v="147"/>
    <s v="3324856374"/>
    <s v="completed"/>
    <n v="445"/>
    <n v="0"/>
    <n v="272.33999633789062"/>
    <n v="-30.260000228881836"/>
    <n v="272.33999633789062"/>
    <n v="0"/>
    <n v="27"/>
    <n v="-445"/>
    <n v="-145.66000366210937"/>
    <s v="prime_play"/>
    <s v="09:01 AM"/>
    <n v="23.200000762939453"/>
    <n v="50"/>
    <n v="302.60000610351562"/>
    <m/>
    <m/>
    <n v="1"/>
  </r>
  <r>
    <x v="0"/>
    <x v="146"/>
    <x v="149"/>
    <x v="149"/>
    <s v="3324831482"/>
    <s v="completed"/>
    <n v="206"/>
    <n v="0"/>
    <n v="146.49000549316406"/>
    <n v="-7.7100000381469727"/>
    <n v="146.49000549316406"/>
    <n v="-0.10000000149011612"/>
    <n v="0"/>
    <n v="-206"/>
    <n v="-59.610000610351562"/>
    <s v="prime_play"/>
    <s v="08:48 AM"/>
    <n v="9.8999996185302734"/>
    <n v="25"/>
    <n v="154.19999694824219"/>
    <m/>
    <m/>
    <n v="1"/>
  </r>
  <r>
    <x v="0"/>
    <x v="145"/>
    <x v="148"/>
    <x v="148"/>
    <s v="3324702629"/>
    <s v="completed"/>
    <n v="666"/>
    <n v="0"/>
    <n v="451.83999633789062"/>
    <n v="0.36000001430511475"/>
    <n v="451.83999633789062"/>
    <n v="-0.31000000238418579"/>
    <n v="60"/>
    <n v="-666"/>
    <n v="-154.47000122070312"/>
    <s v="micro"/>
    <s v="08:30 AM"/>
    <n v="35.099998474121094"/>
    <n v="71"/>
    <n v="451.48001098632812"/>
    <m/>
    <m/>
    <n v="1"/>
  </r>
  <r>
    <x v="0"/>
    <x v="146"/>
    <x v="149"/>
    <x v="149"/>
    <s v="3324783719"/>
    <s v="completed"/>
    <n v="105"/>
    <n v="0"/>
    <n v="87.510002136230469"/>
    <n v="-4.6100001335144043"/>
    <n v="87.510002136230469"/>
    <n v="0"/>
    <n v="0"/>
    <n v="-105"/>
    <n v="-17.489999771118164"/>
    <s v="compact"/>
    <s v="08:27 AM"/>
    <n v="5.8000001907348633"/>
    <n v="16"/>
    <n v="92.120002746582031"/>
    <m/>
    <m/>
    <n v="1"/>
  </r>
  <r>
    <x v="0"/>
    <x v="146"/>
    <x v="149"/>
    <x v="149"/>
    <s v="3324743518"/>
    <s v="completed"/>
    <n v="131"/>
    <n v="0"/>
    <n v="87.480003356933594"/>
    <n v="-9.7200002670288086"/>
    <n v="87.480003356933594"/>
    <n v="0"/>
    <n v="0"/>
    <n v="-131"/>
    <n v="-43.520000457763672"/>
    <s v="prime_play"/>
    <s v="08:08 AM"/>
    <n v="5.4000000953674316"/>
    <n v="14"/>
    <n v="97.199996948242188"/>
    <m/>
    <m/>
    <n v="1"/>
  </r>
  <r>
    <x v="0"/>
    <x v="144"/>
    <x v="147"/>
    <x v="147"/>
    <s v="3324731735"/>
    <s v="completed"/>
    <n v="953"/>
    <n v="0"/>
    <n v="708.44000244140625"/>
    <n v="397.72000122070313"/>
    <n v="708.44000244140625"/>
    <n v="0"/>
    <n v="0"/>
    <n v="-953"/>
    <n v="-244.55999755859375"/>
    <s v="compact"/>
    <s v="07:57 AM"/>
    <n v="25.600000381469727"/>
    <n v="56"/>
    <n v="310.72000122070312"/>
    <m/>
    <m/>
    <n v="1"/>
  </r>
  <r>
    <x v="0"/>
    <x v="143"/>
    <x v="146"/>
    <x v="146"/>
    <s v="3324688353"/>
    <s v="completed"/>
    <n v="284"/>
    <n v="284"/>
    <n v="212.3699951171875"/>
    <n v="75.169998168945313"/>
    <n v="212.3699951171875"/>
    <n v="-2.9999999329447746E-2"/>
    <n v="0"/>
    <n v="0"/>
    <n v="212.33999633789062"/>
    <s v="luxury_sedan"/>
    <s v="07:30 AM"/>
    <n v="9.8999996185302734"/>
    <n v="18"/>
    <n v="137.19999694824219"/>
    <m/>
    <m/>
    <n v="1"/>
  </r>
  <r>
    <x v="0"/>
    <x v="144"/>
    <x v="147"/>
    <x v="147"/>
    <s v="3324662316"/>
    <s v="completed"/>
    <n v="158"/>
    <n v="0"/>
    <n v="117.23000335693359"/>
    <n v="5.5100002288818359"/>
    <n v="117.23000335693359"/>
    <n v="0"/>
    <n v="0"/>
    <n v="-158"/>
    <n v="-40.770000457763672"/>
    <s v="compact"/>
    <s v="07:06 AM"/>
    <n v="7.3000001907348633"/>
    <n v="25"/>
    <n v="111.72000122070312"/>
    <m/>
    <m/>
    <n v="1"/>
  </r>
  <r>
    <x v="0"/>
    <x v="145"/>
    <x v="148"/>
    <x v="148"/>
    <s v="3324655869"/>
    <s v="completed"/>
    <n v="1222"/>
    <n v="0"/>
    <n v="702.3599853515625"/>
    <n v="-78.040000915527344"/>
    <n v="702.3599853515625"/>
    <n v="0"/>
    <n v="100"/>
    <n v="-1222"/>
    <n v="-419.6400146484375"/>
    <s v="prime_play"/>
    <s v="07:02 AM"/>
    <n v="60"/>
    <n v="94"/>
    <n v="780.4000244140625"/>
    <m/>
    <m/>
    <n v="1"/>
  </r>
  <r>
    <x v="0"/>
    <x v="143"/>
    <x v="146"/>
    <x v="146"/>
    <s v="3324651787"/>
    <s v="completed"/>
    <n v="190"/>
    <n v="0"/>
    <n v="134.27999877929687"/>
    <n v="-14.920000076293945"/>
    <n v="134.27999877929687"/>
    <n v="-7.0000000298023224E-2"/>
    <n v="0"/>
    <n v="-190"/>
    <n v="-55.790000915527344"/>
    <s v="prime_play"/>
    <s v="06:53 AM"/>
    <n v="10.100000381469727"/>
    <n v="21"/>
    <n v="149.19999694824219"/>
    <m/>
    <m/>
    <n v="1"/>
  </r>
  <r>
    <x v="0"/>
    <x v="145"/>
    <x v="148"/>
    <x v="148"/>
    <s v="3324616213"/>
    <s v="completed"/>
    <n v="126"/>
    <n v="0"/>
    <n v="83.870002746582031"/>
    <n v="-4.4099998474121094"/>
    <n v="83.870002746582031"/>
    <n v="0"/>
    <n v="0"/>
    <n v="-126"/>
    <n v="-42.130001068115234"/>
    <s v="compact"/>
    <s v="06:21 AM"/>
    <n v="6.5"/>
    <n v="17"/>
    <n v="88.279998779296875"/>
    <m/>
    <m/>
    <n v="1"/>
  </r>
  <r>
    <x v="0"/>
    <x v="143"/>
    <x v="146"/>
    <x v="146"/>
    <s v="3324592942"/>
    <s v="completed"/>
    <n v="235"/>
    <n v="0"/>
    <n v="146.44999694824219"/>
    <n v="-7.429999828338623"/>
    <n v="146.44999694824219"/>
    <n v="0"/>
    <n v="0"/>
    <n v="-235"/>
    <n v="-88.550003051757812"/>
    <s v="prime_play"/>
    <s v="05:54 AM"/>
    <n v="11.699999809265137"/>
    <n v="26"/>
    <n v="153.8800048828125"/>
    <m/>
    <m/>
    <n v="1"/>
  </r>
  <r>
    <x v="0"/>
    <x v="144"/>
    <x v="147"/>
    <x v="147"/>
    <s v="3324571113"/>
    <s v="completed"/>
    <n v="601"/>
    <n v="601"/>
    <n v="409.25"/>
    <n v="181.44999694824219"/>
    <n v="409.25"/>
    <n v="0"/>
    <n v="0"/>
    <n v="0"/>
    <n v="409.25"/>
    <s v="prime_play"/>
    <s v="05:31 AM"/>
    <n v="18.399999618530273"/>
    <n v="35"/>
    <n v="227.80000305175781"/>
    <m/>
    <m/>
    <n v="1"/>
  </r>
  <r>
    <x v="0"/>
    <x v="146"/>
    <x v="149"/>
    <x v="149"/>
    <s v="3324568804"/>
    <s v="completed"/>
    <n v="668"/>
    <n v="0"/>
    <n v="452.20001220703125"/>
    <n v="-23.799999237060547"/>
    <n v="452.20001220703125"/>
    <n v="-5.000000074505806E-2"/>
    <n v="0"/>
    <n v="-668"/>
    <n v="-215.85000610351562"/>
    <s v="prime_play"/>
    <s v="05:28 AM"/>
    <n v="37"/>
    <n v="52"/>
    <n v="476"/>
    <m/>
    <m/>
    <n v="1"/>
  </r>
  <r>
    <x v="0"/>
    <x v="147"/>
    <x v="150"/>
    <x v="150"/>
    <s v="3325972969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48"/>
    <x v="151"/>
    <x v="151"/>
    <s v="3325839352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148"/>
    <x v="151"/>
    <x v="151"/>
    <s v="3325848680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148"/>
    <x v="151"/>
    <x v="151"/>
    <s v="3325844150"/>
    <s v="cancelled"/>
    <n v="0"/>
    <n v="0"/>
    <n v="0"/>
    <n v="0"/>
    <n v="0"/>
    <n v="0"/>
    <n v="0"/>
    <n v="0"/>
    <n v="0"/>
    <s v="micro"/>
    <s v="01:54 PM"/>
    <n v="0"/>
    <n v="0"/>
    <n v="0"/>
    <m/>
    <m/>
    <n v="0"/>
  </r>
  <r>
    <x v="0"/>
    <x v="148"/>
    <x v="151"/>
    <x v="151"/>
    <s v="3325817900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49"/>
    <x v="152"/>
    <x v="152"/>
    <s v="3325368538"/>
    <s v="cancelled"/>
    <n v="0"/>
    <n v="0"/>
    <n v="22.299999237060547"/>
    <n v="0"/>
    <n v="22.299999237060547"/>
    <n v="0"/>
    <n v="0"/>
    <n v="0"/>
    <n v="22.299999237060547"/>
    <s v="compact"/>
    <s v="11:49 AM"/>
    <n v="0"/>
    <n v="0"/>
    <n v="0"/>
    <m/>
    <m/>
    <n v="0"/>
  </r>
  <r>
    <x v="0"/>
    <x v="148"/>
    <x v="151"/>
    <x v="151"/>
    <s v="3325123819"/>
    <s v="cancelled"/>
    <n v="0"/>
    <n v="0"/>
    <n v="0"/>
    <n v="0"/>
    <n v="0"/>
    <n v="0"/>
    <n v="0"/>
    <n v="0"/>
    <n v="0"/>
    <s v="micro"/>
    <s v="10:50 AM"/>
    <n v="0"/>
    <n v="0"/>
    <n v="0"/>
    <m/>
    <m/>
    <n v="0"/>
  </r>
  <r>
    <x v="0"/>
    <x v="148"/>
    <x v="151"/>
    <x v="151"/>
    <s v="3325148683"/>
    <s v="cancelled"/>
    <n v="0"/>
    <n v="0"/>
    <n v="0"/>
    <n v="0"/>
    <n v="0"/>
    <n v="0"/>
    <n v="0"/>
    <n v="0"/>
    <n v="0"/>
    <s v="micro"/>
    <s v="10:49 AM"/>
    <n v="0"/>
    <n v="0"/>
    <n v="0"/>
    <m/>
    <m/>
    <n v="0"/>
  </r>
  <r>
    <x v="0"/>
    <x v="147"/>
    <x v="150"/>
    <x v="150"/>
    <s v="3324952439"/>
    <s v="cancelled"/>
    <n v="0"/>
    <n v="0"/>
    <n v="22.299999237060547"/>
    <n v="0"/>
    <n v="22.299999237060547"/>
    <n v="0"/>
    <n v="0"/>
    <n v="0"/>
    <n v="22.299999237060547"/>
    <s v="prime_play"/>
    <s v="09:42 AM"/>
    <n v="0"/>
    <n v="0"/>
    <n v="0"/>
    <m/>
    <m/>
    <n v="0"/>
  </r>
  <r>
    <x v="0"/>
    <x v="148"/>
    <x v="151"/>
    <x v="151"/>
    <s v="3324566585"/>
    <s v="cancelled"/>
    <n v="0"/>
    <n v="0"/>
    <n v="0"/>
    <n v="0"/>
    <n v="0"/>
    <n v="0"/>
    <n v="0"/>
    <n v="0"/>
    <n v="0"/>
    <s v="micro"/>
    <s v="05:21 AM"/>
    <n v="0"/>
    <n v="0"/>
    <n v="0"/>
    <m/>
    <m/>
    <n v="0"/>
  </r>
  <r>
    <x v="0"/>
    <x v="147"/>
    <x v="150"/>
    <x v="150"/>
    <s v="3324488273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148"/>
    <x v="151"/>
    <x v="151"/>
    <s v="3324367935"/>
    <s v="cancelled"/>
    <n v="0"/>
    <n v="0"/>
    <n v="0"/>
    <n v="0"/>
    <n v="0"/>
    <n v="0"/>
    <n v="0"/>
    <n v="0"/>
    <n v="0"/>
    <s v="micro"/>
    <s v="12:02 AM"/>
    <n v="0"/>
    <n v="0"/>
    <n v="0"/>
    <m/>
    <m/>
    <n v="0"/>
  </r>
  <r>
    <x v="0"/>
    <x v="147"/>
    <x v="150"/>
    <x v="150"/>
    <s v="3326030547"/>
    <s v="completed"/>
    <n v="133"/>
    <n v="133"/>
    <n v="74.199996948242188"/>
    <n v="0"/>
    <n v="74.199996948242188"/>
    <n v="0"/>
    <n v="0"/>
    <n v="0"/>
    <n v="74.199996948242188"/>
    <s v="prime_play"/>
    <s v="02:42 PM"/>
    <n v="4.4000000953674316"/>
    <n v="14"/>
    <n v="74.199996948242188"/>
    <m/>
    <m/>
    <n v="1"/>
  </r>
  <r>
    <x v="0"/>
    <x v="150"/>
    <x v="153"/>
    <x v="153"/>
    <s v="3325950423"/>
    <s v="completed"/>
    <n v="163"/>
    <n v="0"/>
    <n v="111.38999938964844"/>
    <n v="34.419998168945313"/>
    <n v="111.38999938964844"/>
    <n v="-9.9999997764825821E-3"/>
    <n v="0"/>
    <n v="-163"/>
    <n v="-51.619998931884766"/>
    <s v="prime_play"/>
    <s v="02:26 PM"/>
    <n v="2.7999999523162842"/>
    <n v="13"/>
    <n v="76.970001220703125"/>
    <m/>
    <m/>
    <n v="1"/>
  </r>
  <r>
    <x v="0"/>
    <x v="150"/>
    <x v="153"/>
    <x v="153"/>
    <s v="3325727342"/>
    <s v="completed"/>
    <n v="121"/>
    <n v="0"/>
    <n v="84.779998779296875"/>
    <n v="-9.4200000762939453"/>
    <n v="84.779998779296875"/>
    <n v="-5.000000074505806E-2"/>
    <n v="0"/>
    <n v="-121"/>
    <n v="-36.270000457763672"/>
    <s v="prime_play"/>
    <s v="01:30 PM"/>
    <n v="4.1999998092651367"/>
    <n v="15"/>
    <n v="94.199996948242188"/>
    <m/>
    <m/>
    <n v="1"/>
  </r>
  <r>
    <x v="0"/>
    <x v="150"/>
    <x v="153"/>
    <x v="153"/>
    <s v="3325634687"/>
    <s v="completed"/>
    <n v="118"/>
    <n v="0"/>
    <n v="97.400001525878906"/>
    <n v="0"/>
    <n v="97.400001525878906"/>
    <n v="-9.0000003576278687E-2"/>
    <n v="0"/>
    <n v="-118"/>
    <n v="-20.690000534057617"/>
    <s v="luxury_sedan"/>
    <s v="01:01 PM"/>
    <n v="4"/>
    <n v="16"/>
    <n v="97.400001525878906"/>
    <m/>
    <m/>
    <n v="1"/>
  </r>
  <r>
    <x v="0"/>
    <x v="148"/>
    <x v="151"/>
    <x v="151"/>
    <s v="3325541959"/>
    <s v="completed"/>
    <n v="229"/>
    <n v="0"/>
    <n v="176.24000549316406"/>
    <n v="-18.75"/>
    <n v="176.24000549316406"/>
    <n v="-0.14000000059604645"/>
    <n v="0"/>
    <n v="-229"/>
    <n v="-52.900001525878906"/>
    <s v="micro"/>
    <s v="12:45 PM"/>
    <n v="15.600000381469727"/>
    <n v="50"/>
    <n v="194.99000549316406"/>
    <m/>
    <m/>
    <n v="1"/>
  </r>
  <r>
    <x v="0"/>
    <x v="150"/>
    <x v="153"/>
    <x v="153"/>
    <s v="3325466606"/>
    <s v="completed"/>
    <n v="393"/>
    <n v="393"/>
    <n v="200.86000061035156"/>
    <n v="5.6599998474121094"/>
    <n v="200.86000061035156"/>
    <n v="0"/>
    <n v="0"/>
    <n v="0"/>
    <n v="200.86000061035156"/>
    <s v="prime_play"/>
    <s v="12:14 PM"/>
    <n v="15.399999618530273"/>
    <n v="44"/>
    <n v="195.19999694824219"/>
    <m/>
    <m/>
    <n v="1"/>
  </r>
  <r>
    <x v="0"/>
    <x v="148"/>
    <x v="151"/>
    <x v="151"/>
    <s v="3325344078"/>
    <s v="completed"/>
    <n v="305"/>
    <n v="305"/>
    <n v="197.94999694824219"/>
    <n v="90.150001525878906"/>
    <n v="197.94999694824219"/>
    <n v="-1.9999999552965164E-2"/>
    <n v="0"/>
    <n v="0"/>
    <n v="197.92999267578125"/>
    <s v="micro"/>
    <s v="11:59 AM"/>
    <n v="6.8000001907348633"/>
    <n v="34"/>
    <n v="107.80000305175781"/>
    <m/>
    <m/>
    <n v="1"/>
  </r>
  <r>
    <x v="0"/>
    <x v="148"/>
    <x v="151"/>
    <x v="151"/>
    <s v="3325239394"/>
    <s v="completed"/>
    <n v="127"/>
    <n v="0"/>
    <n v="90.760002136230469"/>
    <n v="-10.079999923706055"/>
    <n v="90.760002136230469"/>
    <n v="0"/>
    <n v="0"/>
    <n v="-127"/>
    <n v="-36.240001678466797"/>
    <s v="compact"/>
    <s v="11:21 AM"/>
    <n v="6.4000000953674316"/>
    <n v="24"/>
    <n v="100.83999633789062"/>
    <m/>
    <m/>
    <n v="1"/>
  </r>
  <r>
    <x v="0"/>
    <x v="149"/>
    <x v="152"/>
    <x v="152"/>
    <s v="3325205526"/>
    <s v="completed"/>
    <n v="105"/>
    <n v="0"/>
    <n v="81.620002746582031"/>
    <n v="-4.3000001907348633"/>
    <n v="81.620002746582031"/>
    <n v="-3.9999999105930328E-2"/>
    <n v="0"/>
    <n v="-105"/>
    <n v="-23.420000076293945"/>
    <s v="micro"/>
    <s v="11:07 AM"/>
    <n v="5.5"/>
    <n v="19"/>
    <n v="85.919998168945313"/>
    <m/>
    <m/>
    <n v="1"/>
  </r>
  <r>
    <x v="0"/>
    <x v="148"/>
    <x v="151"/>
    <x v="151"/>
    <s v="3325152467"/>
    <s v="completed"/>
    <n v="168"/>
    <n v="0"/>
    <n v="115.19000244140625"/>
    <n v="-12.489999771118164"/>
    <n v="115.19000244140625"/>
    <n v="-3.9999999105930328E-2"/>
    <n v="0"/>
    <n v="-168"/>
    <n v="-52.849998474121094"/>
    <s v="micro"/>
    <s v="10:45 AM"/>
    <n v="10.100000381469727"/>
    <n v="31"/>
    <n v="127.68000030517578"/>
    <m/>
    <m/>
    <n v="1"/>
  </r>
  <r>
    <x v="0"/>
    <x v="147"/>
    <x v="150"/>
    <x v="150"/>
    <s v="3325137340"/>
    <s v="completed"/>
    <n v="1626"/>
    <n v="0"/>
    <n v="1144.4000244140625"/>
    <n v="572.20001220703125"/>
    <n v="1144.4000244140625"/>
    <n v="0"/>
    <n v="0"/>
    <n v="-1626"/>
    <n v="-481.60000610351562"/>
    <s v="prime_play"/>
    <s v="10:41 AM"/>
    <n v="36.599998474121094"/>
    <n v="153"/>
    <n v="572.20001220703125"/>
    <m/>
    <m/>
    <n v="1"/>
  </r>
  <r>
    <x v="0"/>
    <x v="149"/>
    <x v="152"/>
    <x v="152"/>
    <s v="3325062208"/>
    <s v="completed"/>
    <n v="165"/>
    <n v="0"/>
    <n v="143.8800048828125"/>
    <n v="-7.4800000190734863"/>
    <n v="143.8800048828125"/>
    <n v="-0.20999999344348907"/>
    <n v="0"/>
    <n v="-165"/>
    <n v="-21.329999923706055"/>
    <s v="micro"/>
    <s v="10:22 AM"/>
    <n v="10.5"/>
    <n v="34"/>
    <n v="151.36000061035156"/>
    <m/>
    <m/>
    <n v="1"/>
  </r>
  <r>
    <x v="0"/>
    <x v="148"/>
    <x v="151"/>
    <x v="151"/>
    <s v="3325005317"/>
    <s v="completed"/>
    <n v="189"/>
    <n v="0"/>
    <n v="153.64999389648437"/>
    <n v="-17.069999694824219"/>
    <n v="153.64999389648437"/>
    <n v="-0.15000000596046448"/>
    <n v="0"/>
    <n v="-189"/>
    <n v="-35.5"/>
    <s v="micro"/>
    <s v="10:12 AM"/>
    <n v="14.300000190734863"/>
    <n v="35"/>
    <n v="170.72000122070313"/>
    <m/>
    <m/>
    <n v="1"/>
  </r>
  <r>
    <x v="0"/>
    <x v="147"/>
    <x v="150"/>
    <x v="150"/>
    <s v="3325039330"/>
    <s v="completed"/>
    <n v="172"/>
    <n v="0"/>
    <n v="114.19000244140625"/>
    <n v="-6.0100002288818359"/>
    <n v="114.19000244140625"/>
    <n v="0"/>
    <n v="0"/>
    <n v="-172"/>
    <n v="-57.810001373291016"/>
    <s v="prime_play"/>
    <s v="10:10 AM"/>
    <n v="6.9000000953674316"/>
    <n v="25"/>
    <n v="120.19999694824219"/>
    <m/>
    <m/>
    <n v="1"/>
  </r>
  <r>
    <x v="0"/>
    <x v="149"/>
    <x v="152"/>
    <x v="152"/>
    <s v="3324958108"/>
    <s v="completed"/>
    <n v="184"/>
    <n v="0"/>
    <n v="136.55000305175781"/>
    <n v="-15.170000076293945"/>
    <n v="136.55000305175781"/>
    <n v="-9.9999997764825821E-3"/>
    <n v="0"/>
    <n v="-184"/>
    <n v="-47.459999084472656"/>
    <s v="compact"/>
    <s v="09:42 AM"/>
    <n v="12.300000190734863"/>
    <n v="32"/>
    <n v="151.72000122070312"/>
    <m/>
    <m/>
    <n v="1"/>
  </r>
  <r>
    <x v="0"/>
    <x v="148"/>
    <x v="151"/>
    <x v="151"/>
    <s v="3324914120"/>
    <s v="completed"/>
    <n v="192"/>
    <n v="192"/>
    <n v="142.83000183105469"/>
    <n v="6.7100000381469727"/>
    <n v="142.83000183105469"/>
    <n v="0"/>
    <n v="0"/>
    <n v="0"/>
    <n v="142.83000183105469"/>
    <s v="compact"/>
    <s v="09:30 AM"/>
    <n v="10.600000381469727"/>
    <n v="28"/>
    <n v="136.1199951171875"/>
    <m/>
    <m/>
    <n v="1"/>
  </r>
  <r>
    <x v="0"/>
    <x v="147"/>
    <x v="150"/>
    <x v="150"/>
    <s v="3324859447"/>
    <s v="completed"/>
    <n v="210"/>
    <n v="0"/>
    <n v="156.27000427246094"/>
    <n v="40.270000457763672"/>
    <n v="156.27000427246094"/>
    <n v="-0.11999999731779099"/>
    <n v="0"/>
    <n v="-210"/>
    <n v="-53.849998474121094"/>
    <s v="prime_play"/>
    <s v="09:07 AM"/>
    <n v="6.3000001907348633"/>
    <n v="17"/>
    <n v="116"/>
    <m/>
    <m/>
    <n v="1"/>
  </r>
  <r>
    <x v="0"/>
    <x v="149"/>
    <x v="152"/>
    <x v="152"/>
    <s v="3324830808"/>
    <s v="completed"/>
    <n v="282"/>
    <n v="0"/>
    <n v="209.77999877929687"/>
    <n v="-1.7000000476837158"/>
    <n v="209.77999877929687"/>
    <n v="0"/>
    <n v="0"/>
    <n v="-282"/>
    <n v="-72.220001220703125"/>
    <s v="compact"/>
    <s v="08:51 AM"/>
    <n v="17.700000762939453"/>
    <n v="45"/>
    <n v="211.47999572753906"/>
    <m/>
    <m/>
    <n v="1"/>
  </r>
  <r>
    <x v="0"/>
    <x v="148"/>
    <x v="151"/>
    <x v="151"/>
    <s v="3324830475"/>
    <s v="completed"/>
    <n v="164"/>
    <n v="0"/>
    <n v="102.30000305175781"/>
    <n v="-5.380000114440918"/>
    <n v="102.30000305175781"/>
    <n v="-2.9999999329447746E-2"/>
    <n v="27"/>
    <n v="-164"/>
    <n v="-34.729999542236328"/>
    <s v="micro"/>
    <s v="08:48 AM"/>
    <n v="8.6999998092651367"/>
    <n v="21"/>
    <n v="107.68000030517578"/>
    <m/>
    <m/>
    <n v="1"/>
  </r>
  <r>
    <x v="0"/>
    <x v="147"/>
    <x v="150"/>
    <x v="150"/>
    <s v="3324793981"/>
    <s v="completed"/>
    <n v="95"/>
    <n v="0"/>
    <n v="63.840000152587891"/>
    <n v="-3.3599998950958252"/>
    <n v="63.840000152587891"/>
    <n v="-1.9999999552965164E-2"/>
    <n v="0"/>
    <n v="-95"/>
    <n v="-31.180000305175781"/>
    <s v="prime_play"/>
    <s v="08:40 AM"/>
    <n v="2.2999999523162842"/>
    <n v="7"/>
    <n v="67.199996948242187"/>
    <m/>
    <m/>
    <n v="1"/>
  </r>
  <r>
    <x v="0"/>
    <x v="148"/>
    <x v="151"/>
    <x v="151"/>
    <s v="3324742227"/>
    <s v="completed"/>
    <n v="131"/>
    <n v="0"/>
    <n v="108.13999938964844"/>
    <n v="-12.020000457763672"/>
    <n v="108.13999938964844"/>
    <n v="-0.10999999940395355"/>
    <n v="0"/>
    <n v="-131"/>
    <n v="-22.969999313354492"/>
    <s v="micro"/>
    <s v="08:06 AM"/>
    <n v="8.8999996185302734"/>
    <n v="23"/>
    <n v="120.16000366210937"/>
    <m/>
    <m/>
    <n v="1"/>
  </r>
  <r>
    <x v="0"/>
    <x v="147"/>
    <x v="150"/>
    <x v="150"/>
    <s v="3324661128"/>
    <s v="completed"/>
    <n v="243"/>
    <n v="0"/>
    <n v="161.82000732421875"/>
    <n v="-17.979999542236328"/>
    <n v="161.82000732421875"/>
    <n v="0"/>
    <n v="0"/>
    <n v="-243"/>
    <n v="-81.180000305175781"/>
    <s v="prime_play"/>
    <s v="07:07 AM"/>
    <n v="13.600000381469727"/>
    <n v="31"/>
    <n v="179.80000305175781"/>
    <m/>
    <m/>
    <n v="1"/>
  </r>
  <r>
    <x v="0"/>
    <x v="148"/>
    <x v="151"/>
    <x v="151"/>
    <s v="3324631216"/>
    <s v="completed"/>
    <n v="629"/>
    <n v="629"/>
    <n v="466.05999755859375"/>
    <n v="21.899999618530273"/>
    <n v="466.05999755859375"/>
    <n v="0"/>
    <n v="0"/>
    <n v="0"/>
    <n v="466.05999755859375"/>
    <s v="micro"/>
    <s v="06:41 AM"/>
    <n v="36.799999237060547"/>
    <n v="76"/>
    <n v="444.16000366210937"/>
    <m/>
    <m/>
    <n v="1"/>
  </r>
  <r>
    <x v="0"/>
    <x v="147"/>
    <x v="150"/>
    <x v="150"/>
    <s v="3324619819"/>
    <s v="completed"/>
    <n v="229"/>
    <n v="0"/>
    <n v="154"/>
    <n v="5.5999999046325684"/>
    <n v="154"/>
    <n v="0"/>
    <n v="0"/>
    <n v="-229"/>
    <n v="-75"/>
    <s v="prime_play"/>
    <s v="06:25 AM"/>
    <n v="9.3000001907348633"/>
    <n v="34"/>
    <n v="148.39999389648437"/>
    <m/>
    <m/>
    <n v="1"/>
  </r>
  <r>
    <x v="0"/>
    <x v="148"/>
    <x v="151"/>
    <x v="151"/>
    <s v="3324600955"/>
    <s v="completed"/>
    <n v="85"/>
    <n v="0"/>
    <n v="65.089996337890625"/>
    <n v="-3.4300000667572021"/>
    <n v="65.089996337890625"/>
    <n v="-1.9999999552965164E-2"/>
    <n v="0"/>
    <n v="-85"/>
    <n v="-19.930000305175781"/>
    <s v="micro"/>
    <s v="06:07 AM"/>
    <n v="4.1999998092651367"/>
    <n v="12"/>
    <n v="68.519996643066406"/>
    <m/>
    <m/>
    <n v="1"/>
  </r>
  <r>
    <x v="0"/>
    <x v="148"/>
    <x v="151"/>
    <x v="151"/>
    <s v="3324579767"/>
    <s v="completed"/>
    <n v="80"/>
    <n v="0"/>
    <n v="71.019996643066406"/>
    <n v="-3.7400000095367432"/>
    <n v="71.019996643066406"/>
    <n v="-0.10999999940395355"/>
    <n v="0"/>
    <n v="-80"/>
    <n v="-9.0900001525878906"/>
    <s v="compact"/>
    <s v="05:42 AM"/>
    <n v="2.2999999523162842"/>
    <n v="8"/>
    <n v="74.760002136230469"/>
    <m/>
    <m/>
    <n v="1"/>
  </r>
  <r>
    <x v="0"/>
    <x v="147"/>
    <x v="150"/>
    <x v="150"/>
    <s v="3324522831"/>
    <s v="completed"/>
    <n v="238"/>
    <n v="0"/>
    <n v="191.94000244140625"/>
    <n v="9.1400003433227539"/>
    <n v="191.94000244140625"/>
    <n v="-0.17000000178813934"/>
    <n v="0"/>
    <n v="-238"/>
    <n v="-46.229999542236328"/>
    <s v="luxury_sedan"/>
    <s v="04:16 AM"/>
    <n v="12.899999618530273"/>
    <n v="24"/>
    <n v="182.80000305175781"/>
    <m/>
    <m/>
    <n v="1"/>
  </r>
  <r>
    <x v="0"/>
    <x v="147"/>
    <x v="150"/>
    <x v="150"/>
    <s v="3324491551"/>
    <s v="completed"/>
    <n v="193"/>
    <n v="0"/>
    <n v="143.66000366210937"/>
    <n v="13.060000419616699"/>
    <n v="143.66000366210937"/>
    <n v="0"/>
    <n v="0"/>
    <n v="-193"/>
    <n v="-49.340000152587891"/>
    <s v="luxury_sedan"/>
    <s v="02:53 AM"/>
    <n v="9.1999998092651367"/>
    <n v="17"/>
    <n v="130.60000610351562"/>
    <m/>
    <m/>
    <n v="1"/>
  </r>
  <r>
    <x v="0"/>
    <x v="147"/>
    <x v="150"/>
    <x v="150"/>
    <s v="3324466439"/>
    <s v="completed"/>
    <n v="301"/>
    <n v="0"/>
    <n v="157.8800048828125"/>
    <n v="-8.119999885559082"/>
    <n v="157.8800048828125"/>
    <n v="-1.9999999552965164E-2"/>
    <n v="0"/>
    <n v="-301"/>
    <n v="-143.13999938964844"/>
    <s v="luxury_sedan"/>
    <s v="01:49 AM"/>
    <n v="12.899999618530273"/>
    <n v="21"/>
    <n v="166"/>
    <m/>
    <m/>
    <n v="1"/>
  </r>
  <r>
    <x v="0"/>
    <x v="147"/>
    <x v="150"/>
    <x v="150"/>
    <s v="3324453844"/>
    <s v="completed"/>
    <n v="117"/>
    <n v="0"/>
    <n v="86.44000244140625"/>
    <n v="-4.3600001335144043"/>
    <n v="86.44000244140625"/>
    <n v="0"/>
    <n v="0"/>
    <n v="-117"/>
    <n v="-30.559999465942383"/>
    <s v="luxury_sedan"/>
    <s v="01:21 AM"/>
    <n v="5.1999998092651367"/>
    <n v="10"/>
    <n v="90.800003051757812"/>
    <m/>
    <m/>
    <n v="1"/>
  </r>
  <r>
    <x v="0"/>
    <x v="147"/>
    <x v="150"/>
    <x v="150"/>
    <s v="3324421208"/>
    <s v="completed"/>
    <n v="86"/>
    <n v="0"/>
    <n v="57.599998474121094"/>
    <n v="-6.4000000953674316"/>
    <n v="57.599998474121094"/>
    <n v="0"/>
    <n v="0"/>
    <n v="-86"/>
    <n v="-28.399999618530273"/>
    <s v="prime_play"/>
    <s v="12:38 AM"/>
    <n v="1.2000000476837158"/>
    <n v="6"/>
    <n v="64"/>
    <m/>
    <m/>
    <n v="1"/>
  </r>
  <r>
    <x v="0"/>
    <x v="148"/>
    <x v="151"/>
    <x v="151"/>
    <s v="3324384215"/>
    <s v="completed"/>
    <n v="167"/>
    <n v="0"/>
    <n v="136.22000122070312"/>
    <n v="-15.140000343322754"/>
    <n v="136.22000122070312"/>
    <n v="-0.11999999731779099"/>
    <n v="0"/>
    <n v="-167"/>
    <n v="-30.899999618530273"/>
    <s v="micro"/>
    <s v="12:01 AM"/>
    <n v="14"/>
    <n v="20"/>
    <n v="151.36000061035156"/>
    <m/>
    <m/>
    <n v="1"/>
  </r>
  <r>
    <x v="0"/>
    <x v="151"/>
    <x v="90"/>
    <x v="154"/>
    <s v="3325851378"/>
    <s v="cancelled"/>
    <n v="0"/>
    <n v="0"/>
    <n v="22.299999237060547"/>
    <n v="0"/>
    <n v="22.299999237060547"/>
    <n v="0"/>
    <n v="0"/>
    <n v="0"/>
    <n v="22.299999237060547"/>
    <s v="prime_play"/>
    <s v="02:15 PM"/>
    <n v="0"/>
    <n v="0"/>
    <n v="0"/>
    <m/>
    <m/>
    <n v="0"/>
  </r>
  <r>
    <x v="0"/>
    <x v="152"/>
    <x v="154"/>
    <x v="155"/>
    <s v="3325139524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51"/>
    <x v="90"/>
    <x v="154"/>
    <s v="3325977400"/>
    <s v="completed"/>
    <n v="239"/>
    <n v="0"/>
    <n v="162.22999572753906"/>
    <n v="31.829999923706055"/>
    <n v="162.22999572753906"/>
    <n v="0"/>
    <n v="0"/>
    <n v="-239"/>
    <n v="-76.769996643066406"/>
    <s v="prime_play"/>
    <s v="02:31 PM"/>
    <n v="8.3999996185302734"/>
    <n v="23"/>
    <n v="130.39999389648437"/>
    <m/>
    <m/>
    <n v="1"/>
  </r>
  <r>
    <x v="0"/>
    <x v="152"/>
    <x v="154"/>
    <x v="155"/>
    <s v="3325985387"/>
    <s v="completed"/>
    <n v="167"/>
    <n v="0"/>
    <n v="111.76000213623047"/>
    <n v="-5.1599998474121094"/>
    <n v="111.76000213623047"/>
    <n v="0"/>
    <n v="0"/>
    <n v="-167"/>
    <n v="-55.240001678466797"/>
    <s v="micro"/>
    <s v="02:28 PM"/>
    <n v="10.399999618530273"/>
    <n v="24"/>
    <n v="116.91999816894531"/>
    <m/>
    <m/>
    <n v="1"/>
  </r>
  <r>
    <x v="0"/>
    <x v="151"/>
    <x v="90"/>
    <x v="154"/>
    <s v="3325651857"/>
    <s v="completed"/>
    <n v="646"/>
    <n v="0"/>
    <n v="436.04000854492187"/>
    <n v="-17.959999084472656"/>
    <n v="436.04000854492187"/>
    <n v="0"/>
    <n v="40"/>
    <n v="-646"/>
    <n v="-169.96000671386719"/>
    <s v="luxury_sedan"/>
    <s v="01:07 PM"/>
    <n v="35.400001525878906"/>
    <n v="63"/>
    <n v="454"/>
    <m/>
    <m/>
    <n v="1"/>
  </r>
  <r>
    <x v="0"/>
    <x v="151"/>
    <x v="90"/>
    <x v="154"/>
    <s v="3325462975"/>
    <s v="completed"/>
    <n v="155"/>
    <n v="0"/>
    <n v="119"/>
    <n v="-13.199999809265137"/>
    <n v="119"/>
    <n v="-0.17000000178813934"/>
    <n v="0"/>
    <n v="-155"/>
    <n v="-36.169998168945313"/>
    <s v="prime_play"/>
    <s v="12:19 PM"/>
    <n v="6.6999998092651367"/>
    <n v="20"/>
    <n v="132.19999694824219"/>
    <m/>
    <m/>
    <n v="1"/>
  </r>
  <r>
    <x v="0"/>
    <x v="151"/>
    <x v="90"/>
    <x v="154"/>
    <s v="3325185317"/>
    <s v="completed"/>
    <n v="401"/>
    <n v="0"/>
    <n v="277.01998901367187"/>
    <n v="-30.780000686645508"/>
    <n v="277.01998901367187"/>
    <n v="0"/>
    <n v="27"/>
    <n v="-401"/>
    <n v="-96.980003356933594"/>
    <s v="luxury_sedan"/>
    <s v="11:01 AM"/>
    <n v="22.399999618530273"/>
    <n v="59"/>
    <n v="307.79998779296875"/>
    <m/>
    <m/>
    <n v="1"/>
  </r>
  <r>
    <x v="0"/>
    <x v="152"/>
    <x v="154"/>
    <x v="155"/>
    <s v="3325146913"/>
    <s v="completed"/>
    <n v="889"/>
    <n v="0"/>
    <n v="555.84002685546875"/>
    <n v="-61.759998321533203"/>
    <n v="555.84002685546875"/>
    <n v="0"/>
    <n v="55"/>
    <n v="-889"/>
    <n v="-278.16000366210937"/>
    <s v="prime_play"/>
    <s v="10:54 AM"/>
    <n v="37.799999237060547"/>
    <n v="64"/>
    <n v="617.5999755859375"/>
    <m/>
    <m/>
    <n v="1"/>
  </r>
  <r>
    <x v="0"/>
    <x v="152"/>
    <x v="154"/>
    <x v="155"/>
    <s v="3325036740"/>
    <s v="completed"/>
    <n v="229"/>
    <n v="0"/>
    <n v="172.72999572753906"/>
    <n v="8.2899999618530273"/>
    <n v="172.72999572753906"/>
    <n v="-2.9999999329447746E-2"/>
    <n v="0"/>
    <n v="-229"/>
    <n v="-56.299999237060547"/>
    <s v="micro"/>
    <s v="10:08 AM"/>
    <n v="15.199999809265137"/>
    <n v="35"/>
    <n v="164.44000244140625"/>
    <m/>
    <m/>
    <n v="1"/>
  </r>
  <r>
    <x v="0"/>
    <x v="151"/>
    <x v="90"/>
    <x v="154"/>
    <s v="3324935273"/>
    <s v="completed"/>
    <n v="490"/>
    <n v="0"/>
    <n v="342"/>
    <n v="-38"/>
    <n v="342"/>
    <n v="0"/>
    <n v="0"/>
    <n v="-490"/>
    <n v="-148"/>
    <s v="luxury_sedan"/>
    <s v="09:39 AM"/>
    <n v="27.5"/>
    <n v="70"/>
    <n v="380"/>
    <m/>
    <m/>
    <n v="1"/>
  </r>
  <r>
    <x v="0"/>
    <x v="151"/>
    <x v="90"/>
    <x v="154"/>
    <s v="3324784977"/>
    <s v="completed"/>
    <n v="220"/>
    <n v="0"/>
    <n v="205.16999816894531"/>
    <n v="-10.789999961853027"/>
    <n v="205.16999816894531"/>
    <n v="-0.11999999731779099"/>
    <n v="0"/>
    <n v="-220"/>
    <n v="-14.949999809265137"/>
    <s v="compact"/>
    <s v="08:30 AM"/>
    <n v="16.799999237060547"/>
    <n v="47"/>
    <n v="215.96000671386719"/>
    <m/>
    <m/>
    <n v="1"/>
  </r>
  <r>
    <x v="0"/>
    <x v="153"/>
    <x v="155"/>
    <x v="156"/>
    <s v="3324771587"/>
    <s v="completed"/>
    <n v="470"/>
    <n v="470"/>
    <n v="303.44000244140625"/>
    <n v="-33.720001220703125"/>
    <n v="303.44000244140625"/>
    <n v="0"/>
    <n v="55"/>
    <n v="0"/>
    <n v="358.44000244140625"/>
    <s v="micro"/>
    <s v="08:20 AM"/>
    <n v="20.5"/>
    <n v="35"/>
    <n v="337.16000366210937"/>
    <m/>
    <m/>
    <n v="1"/>
  </r>
  <r>
    <x v="0"/>
    <x v="151"/>
    <x v="90"/>
    <x v="154"/>
    <s v="3324677158"/>
    <s v="completed"/>
    <n v="549"/>
    <n v="0"/>
    <n v="398.04998779296875"/>
    <n v="-20.950000762939453"/>
    <n v="398.04998779296875"/>
    <n v="-5.000000074505806E-2"/>
    <n v="0"/>
    <n v="-549"/>
    <n v="-151"/>
    <s v="luxury_sedan"/>
    <s v="07:13 AM"/>
    <n v="31.200000762939453"/>
    <n v="59"/>
    <n v="419"/>
    <m/>
    <m/>
    <n v="1"/>
  </r>
  <r>
    <x v="0"/>
    <x v="151"/>
    <x v="90"/>
    <x v="154"/>
    <s v="3324656873"/>
    <s v="completed"/>
    <n v="134"/>
    <n v="0"/>
    <n v="90.720001220703125"/>
    <n v="4.320000171661377"/>
    <n v="90.720001220703125"/>
    <n v="-9.9999997764825821E-3"/>
    <n v="0"/>
    <n v="-134"/>
    <n v="-43.290000915527344"/>
    <s v="prime_play"/>
    <s v="06:59 AM"/>
    <n v="4.4000000953674316"/>
    <n v="13"/>
    <n v="86.400001525878906"/>
    <m/>
    <m/>
    <n v="1"/>
  </r>
  <r>
    <x v="0"/>
    <x v="153"/>
    <x v="155"/>
    <x v="156"/>
    <s v="3324639150"/>
    <s v="completed"/>
    <n v="849"/>
    <n v="0"/>
    <n v="529.02001953125"/>
    <n v="-58.779998779296875"/>
    <n v="529.02001953125"/>
    <n v="0"/>
    <n v="55"/>
    <n v="-849"/>
    <n v="-264.98001098632812"/>
    <s v="prime_play"/>
    <s v="06:48 AM"/>
    <n v="35.900001525878906"/>
    <n v="57"/>
    <n v="587.79998779296875"/>
    <m/>
    <m/>
    <n v="1"/>
  </r>
  <r>
    <x v="0"/>
    <x v="151"/>
    <x v="90"/>
    <x v="154"/>
    <s v="3324570890"/>
    <s v="completed"/>
    <n v="478"/>
    <n v="0"/>
    <n v="336"/>
    <n v="168"/>
    <n v="336"/>
    <n v="0"/>
    <n v="0"/>
    <n v="-478"/>
    <n v="-142"/>
    <s v="prime_play"/>
    <s v="05:31 AM"/>
    <n v="13.199999809265137"/>
    <n v="23"/>
    <n v="168"/>
    <m/>
    <m/>
    <n v="1"/>
  </r>
  <r>
    <x v="0"/>
    <x v="152"/>
    <x v="154"/>
    <x v="155"/>
    <s v="3324551886"/>
    <s v="completed"/>
    <n v="431"/>
    <n v="0"/>
    <n v="233.27000427246094"/>
    <n v="-4.7300000190734863"/>
    <n v="233.27000427246094"/>
    <n v="0"/>
    <n v="55"/>
    <n v="-431"/>
    <n v="-142.72999572753906"/>
    <s v="prime_play"/>
    <s v="05:02 AM"/>
    <n v="19.5"/>
    <n v="24"/>
    <n v="238"/>
    <m/>
    <m/>
    <n v="1"/>
  </r>
  <r>
    <x v="0"/>
    <x v="154"/>
    <x v="156"/>
    <x v="157"/>
    <s v="3326020028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54"/>
    <x v="156"/>
    <x v="157"/>
    <s v="3325980537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54"/>
    <x v="156"/>
    <x v="157"/>
    <s v="3325838928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55"/>
    <x v="157"/>
    <x v="158"/>
    <s v="3325707670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54"/>
    <x v="156"/>
    <x v="157"/>
    <s v="3325557434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54"/>
    <x v="156"/>
    <x v="157"/>
    <s v="3325499236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54"/>
    <x v="156"/>
    <x v="157"/>
    <s v="3325175037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54"/>
    <x v="156"/>
    <x v="157"/>
    <s v="3324951026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154"/>
    <x v="156"/>
    <x v="157"/>
    <s v="3324938536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154"/>
    <x v="156"/>
    <x v="157"/>
    <s v="3324933762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55"/>
    <x v="157"/>
    <x v="158"/>
    <s v="3324830822"/>
    <s v="cancelled"/>
    <n v="0"/>
    <n v="0"/>
    <n v="0"/>
    <n v="0"/>
    <n v="0"/>
    <n v="0"/>
    <n v="0"/>
    <n v="0"/>
    <n v="0"/>
    <s v="micro"/>
    <s v="09:02 AM"/>
    <n v="0"/>
    <n v="0"/>
    <n v="0"/>
    <m/>
    <m/>
    <n v="0"/>
  </r>
  <r>
    <x v="0"/>
    <x v="154"/>
    <x v="156"/>
    <x v="157"/>
    <s v="3324569175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155"/>
    <x v="157"/>
    <x v="158"/>
    <s v="3324560941"/>
    <s v="cancelled"/>
    <n v="0"/>
    <n v="0"/>
    <n v="22.299999237060547"/>
    <n v="0"/>
    <n v="22.299999237060547"/>
    <n v="0"/>
    <n v="0"/>
    <n v="0"/>
    <n v="22.299999237060547"/>
    <s v="prime_play"/>
    <s v="05:14 AM"/>
    <n v="0"/>
    <n v="0"/>
    <n v="0"/>
    <m/>
    <m/>
    <n v="0"/>
  </r>
  <r>
    <x v="0"/>
    <x v="156"/>
    <x v="158"/>
    <x v="159"/>
    <s v="3324527146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154"/>
    <x v="156"/>
    <x v="157"/>
    <s v="3324512700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56"/>
    <x v="158"/>
    <x v="159"/>
    <s v="3323914551"/>
    <s v="cancelled"/>
    <n v="0"/>
    <n v="0"/>
    <n v="33.450000762939453"/>
    <n v="0"/>
    <n v="33.450000762939453"/>
    <n v="0"/>
    <n v="0"/>
    <n v="0"/>
    <n v="33.450000762939453"/>
    <s v="prime_play"/>
    <s v="02:05 AM"/>
    <n v="0"/>
    <n v="0"/>
    <n v="0"/>
    <m/>
    <m/>
    <n v="0"/>
  </r>
  <r>
    <x v="0"/>
    <x v="156"/>
    <x v="158"/>
    <x v="159"/>
    <s v="3324461541"/>
    <s v="cancelled"/>
    <n v="0"/>
    <n v="0"/>
    <n v="0"/>
    <n v="0"/>
    <n v="0"/>
    <n v="0"/>
    <n v="0"/>
    <n v="0"/>
    <n v="0"/>
    <s v="prime_play"/>
    <s v="01:37 AM"/>
    <n v="0"/>
    <n v="0"/>
    <n v="0"/>
    <m/>
    <m/>
    <n v="0"/>
  </r>
  <r>
    <x v="0"/>
    <x v="157"/>
    <x v="159"/>
    <x v="160"/>
    <s v="3326014120"/>
    <s v="completed"/>
    <n v="101"/>
    <n v="0"/>
    <n v="75"/>
    <n v="0"/>
    <n v="75"/>
    <n v="0"/>
    <n v="0"/>
    <n v="-101"/>
    <n v="-26"/>
    <s v="luxury_sedan"/>
    <s v="02:47 PM"/>
    <n v="2.7999999523162842"/>
    <n v="13"/>
    <n v="75"/>
    <m/>
    <m/>
    <n v="1"/>
  </r>
  <r>
    <x v="0"/>
    <x v="154"/>
    <x v="156"/>
    <x v="157"/>
    <s v="3325868836"/>
    <s v="completed"/>
    <n v="170"/>
    <n v="0"/>
    <n v="119.81999969482422"/>
    <n v="10.819999694824219"/>
    <n v="119.81999969482422"/>
    <n v="0"/>
    <n v="0"/>
    <n v="-170"/>
    <n v="-50.180000305175781"/>
    <s v="compact"/>
    <s v="02:00 PM"/>
    <n v="8"/>
    <n v="24"/>
    <n v="109"/>
    <m/>
    <m/>
    <n v="1"/>
  </r>
  <r>
    <x v="0"/>
    <x v="155"/>
    <x v="157"/>
    <x v="158"/>
    <s v="3325811321"/>
    <s v="completed"/>
    <n v="933"/>
    <n v="933"/>
    <n v="597.20001220703125"/>
    <n v="0"/>
    <n v="597.20001220703125"/>
    <n v="0"/>
    <n v="40"/>
    <n v="0"/>
    <n v="637.20001220703125"/>
    <s v="prime_play"/>
    <s v="01:48 PM"/>
    <n v="45.099998474121094"/>
    <n v="76"/>
    <n v="597.20001220703125"/>
    <m/>
    <m/>
    <n v="1"/>
  </r>
  <r>
    <x v="0"/>
    <x v="154"/>
    <x v="156"/>
    <x v="157"/>
    <s v="3325564939"/>
    <s v="completed"/>
    <n v="578"/>
    <n v="0"/>
    <n v="396.8599853515625"/>
    <n v="88.459999084472656"/>
    <n v="396.8599853515625"/>
    <n v="0"/>
    <n v="0"/>
    <n v="-578"/>
    <n v="-181.13999938964844"/>
    <s v="compact"/>
    <s v="12:46 PM"/>
    <n v="24.799999237060547"/>
    <n v="71"/>
    <n v="308.39999389648437"/>
    <m/>
    <m/>
    <n v="1"/>
  </r>
  <r>
    <x v="0"/>
    <x v="155"/>
    <x v="157"/>
    <x v="158"/>
    <s v="3325228118"/>
    <s v="completed"/>
    <n v="543"/>
    <n v="0"/>
    <n v="346.57000732421875"/>
    <n v="21.290000915527344"/>
    <n v="346.57000732421875"/>
    <n v="-0.11999999731779099"/>
    <n v="55"/>
    <n v="-538"/>
    <n v="-136.55000305175781"/>
    <s v="compact"/>
    <s v="12:15 PM"/>
    <n v="26.200000762939453"/>
    <n v="49"/>
    <n v="325.27999877929687"/>
    <m/>
    <m/>
    <n v="1"/>
  </r>
  <r>
    <x v="0"/>
    <x v="154"/>
    <x v="156"/>
    <x v="157"/>
    <s v="3325450890"/>
    <s v="completed"/>
    <n v="100"/>
    <n v="0"/>
    <n v="76.680000305175781"/>
    <n v="13.680000305175781"/>
    <n v="76.680000305175781"/>
    <n v="-1.9999999552965164E-2"/>
    <n v="0"/>
    <n v="-100"/>
    <n v="-23.340000152587891"/>
    <s v="compact"/>
    <s v="12:15 PM"/>
    <n v="2.4000000953674316"/>
    <n v="6"/>
    <n v="63"/>
    <m/>
    <m/>
    <n v="1"/>
  </r>
  <r>
    <x v="0"/>
    <x v="155"/>
    <x v="157"/>
    <x v="158"/>
    <s v="3325302697"/>
    <s v="completed"/>
    <n v="145"/>
    <n v="0"/>
    <n v="116.26999664306641"/>
    <n v="17.270000457763672"/>
    <n v="116.26999664306641"/>
    <n v="-0.10000000149011612"/>
    <n v="0"/>
    <n v="-145"/>
    <n v="-28.829999923706055"/>
    <s v="luxury_sedan"/>
    <s v="11:40 AM"/>
    <n v="4.3000001907348633"/>
    <n v="16"/>
    <n v="99"/>
    <m/>
    <m/>
    <n v="1"/>
  </r>
  <r>
    <x v="0"/>
    <x v="154"/>
    <x v="156"/>
    <x v="157"/>
    <s v="3325290466"/>
    <s v="completed"/>
    <n v="625"/>
    <n v="0"/>
    <n v="398"/>
    <n v="199"/>
    <n v="398"/>
    <n v="-7.9999998211860657E-2"/>
    <n v="0"/>
    <n v="-625"/>
    <n v="-227.08000183105469"/>
    <s v="prime_play"/>
    <s v="11:25 AM"/>
    <n v="14.399999618530273"/>
    <n v="40"/>
    <n v="199"/>
    <m/>
    <m/>
    <n v="1"/>
  </r>
  <r>
    <x v="0"/>
    <x v="155"/>
    <x v="157"/>
    <x v="158"/>
    <s v="3325187155"/>
    <s v="completed"/>
    <n v="194"/>
    <n v="0"/>
    <n v="142.16000366210937"/>
    <n v="-6.8000001907348633"/>
    <n v="142.16000366210937"/>
    <n v="-0.12999999523162842"/>
    <n v="0"/>
    <n v="-194"/>
    <n v="-51.970001220703125"/>
    <s v="luxury_sedan"/>
    <s v="10:58 AM"/>
    <n v="9"/>
    <n v="24"/>
    <n v="148.96000671386719"/>
    <m/>
    <m/>
    <n v="1"/>
  </r>
  <r>
    <x v="0"/>
    <x v="155"/>
    <x v="157"/>
    <x v="158"/>
    <s v="3325048867"/>
    <s v="completed"/>
    <n v="249"/>
    <n v="0"/>
    <n v="177.00999450683594"/>
    <n v="54.369998931884766"/>
    <n v="177.00999450683594"/>
    <n v="0"/>
    <n v="0"/>
    <n v="-249"/>
    <n v="-71.989997863769531"/>
    <s v="micro"/>
    <s v="10:21 AM"/>
    <n v="10.5"/>
    <n v="32"/>
    <n v="122.63999938964844"/>
    <m/>
    <m/>
    <n v="1"/>
  </r>
  <r>
    <x v="0"/>
    <x v="154"/>
    <x v="156"/>
    <x v="157"/>
    <s v="3324990933"/>
    <s v="completed"/>
    <n v="284"/>
    <n v="0"/>
    <n v="226.89999389648437"/>
    <n v="10.659999847412109"/>
    <n v="226.89999389648437"/>
    <n v="-0.17000000178813934"/>
    <n v="0"/>
    <n v="-284"/>
    <n v="-57.270000457763672"/>
    <s v="compact"/>
    <s v="09:53 AM"/>
    <n v="16.600000381469727"/>
    <n v="46"/>
    <n v="216.24000549316406"/>
    <m/>
    <m/>
    <n v="1"/>
  </r>
  <r>
    <x v="0"/>
    <x v="155"/>
    <x v="157"/>
    <x v="158"/>
    <s v="3324978347"/>
    <s v="completed"/>
    <n v="134"/>
    <n v="0"/>
    <n v="96.870002746582031"/>
    <n v="2.9500000476837158"/>
    <n v="96.870002746582031"/>
    <n v="0"/>
    <n v="0"/>
    <n v="-134"/>
    <n v="-37.130001068115234"/>
    <s v="micro"/>
    <s v="09:48 AM"/>
    <n v="7.9000000953674316"/>
    <n v="18"/>
    <n v="93.919998168945313"/>
    <m/>
    <m/>
    <n v="1"/>
  </r>
  <r>
    <x v="0"/>
    <x v="155"/>
    <x v="157"/>
    <x v="158"/>
    <s v="3324915744"/>
    <s v="completed"/>
    <n v="141"/>
    <n v="0"/>
    <n v="99.180000305175781"/>
    <n v="11.100000381469727"/>
    <n v="99.180000305175781"/>
    <n v="0"/>
    <n v="0"/>
    <n v="-141"/>
    <n v="-41.819999694824219"/>
    <s v="micro"/>
    <s v="09:28 AM"/>
    <n v="7.4000000953674316"/>
    <n v="18"/>
    <n v="88.080001831054688"/>
    <m/>
    <m/>
    <n v="1"/>
  </r>
  <r>
    <x v="0"/>
    <x v="154"/>
    <x v="156"/>
    <x v="157"/>
    <s v="3324873781"/>
    <s v="completed"/>
    <n v="110"/>
    <n v="0"/>
    <n v="79.959999084472656"/>
    <n v="-8.880000114440918"/>
    <n v="79.959999084472656"/>
    <n v="0"/>
    <n v="0"/>
    <n v="-110"/>
    <n v="-30.040000915527344"/>
    <s v="compact"/>
    <s v="09:08 AM"/>
    <n v="5.5"/>
    <n v="16"/>
    <n v="88.839996337890625"/>
    <m/>
    <m/>
    <n v="1"/>
  </r>
  <r>
    <x v="0"/>
    <x v="155"/>
    <x v="157"/>
    <x v="158"/>
    <s v="3324849699"/>
    <s v="completed"/>
    <n v="156"/>
    <n v="156"/>
    <n v="101.16000366210937"/>
    <n v="-11.239999771118164"/>
    <n v="101.16000366210937"/>
    <n v="0"/>
    <n v="0"/>
    <n v="0"/>
    <n v="101.16000366210937"/>
    <s v="prime_play"/>
    <s v="09:02 AM"/>
    <n v="7.4000000953674316"/>
    <n v="17"/>
    <n v="112.40000152587891"/>
    <m/>
    <m/>
    <n v="1"/>
  </r>
  <r>
    <x v="0"/>
    <x v="154"/>
    <x v="156"/>
    <x v="157"/>
    <s v="3324832329"/>
    <s v="completed"/>
    <n v="212"/>
    <n v="0"/>
    <n v="94.680000305175781"/>
    <n v="-10.520000457763672"/>
    <n v="94.680000305175781"/>
    <n v="0"/>
    <n v="0"/>
    <n v="-212"/>
    <n v="-117.31999969482422"/>
    <s v="prime_play"/>
    <s v="08:49 AM"/>
    <n v="6.3000001907348633"/>
    <n v="15"/>
    <n v="105.19999694824219"/>
    <m/>
    <m/>
    <n v="1"/>
  </r>
  <r>
    <x v="0"/>
    <x v="155"/>
    <x v="157"/>
    <x v="158"/>
    <s v="3324769303"/>
    <s v="completed"/>
    <n v="354"/>
    <n v="354"/>
    <n v="204.05999755859375"/>
    <n v="-10.739999771118164"/>
    <n v="204.05999755859375"/>
    <n v="0"/>
    <n v="0"/>
    <n v="0"/>
    <n v="204.05999755859375"/>
    <s v="luxury_sedan"/>
    <s v="08:20 AM"/>
    <n v="16.899999618530273"/>
    <n v="39"/>
    <n v="214.80000305175781"/>
    <m/>
    <m/>
    <n v="1"/>
  </r>
  <r>
    <x v="0"/>
    <x v="155"/>
    <x v="157"/>
    <x v="158"/>
    <s v="3324751348"/>
    <s v="completed"/>
    <n v="112"/>
    <n v="0"/>
    <n v="69.769996643066406"/>
    <n v="-3.6700000762939453"/>
    <n v="69.769996643066406"/>
    <n v="0"/>
    <n v="0"/>
    <n v="-112"/>
    <n v="-42.229999542236328"/>
    <s v="compact"/>
    <s v="08:06 AM"/>
    <n v="5.5"/>
    <n v="14"/>
    <n v="73.44000244140625"/>
    <m/>
    <m/>
    <n v="1"/>
  </r>
  <r>
    <x v="0"/>
    <x v="154"/>
    <x v="156"/>
    <x v="157"/>
    <s v="3324754529"/>
    <s v="completed"/>
    <n v="208"/>
    <n v="0"/>
    <n v="153.24000549316406"/>
    <n v="-8.0399999618530273"/>
    <n v="153.24000549316406"/>
    <n v="0"/>
    <n v="0"/>
    <n v="-208"/>
    <n v="-54.759998321533203"/>
    <s v="compact"/>
    <s v="08:06 AM"/>
    <n v="15.399999618530273"/>
    <n v="26"/>
    <n v="161.27999877929687"/>
    <m/>
    <m/>
    <n v="1"/>
  </r>
  <r>
    <x v="0"/>
    <x v="154"/>
    <x v="156"/>
    <x v="157"/>
    <s v="3324683561"/>
    <s v="completed"/>
    <n v="225"/>
    <n v="0"/>
    <n v="162.44999694824219"/>
    <n v="-8.5500001907348633"/>
    <n v="162.44999694824219"/>
    <n v="0"/>
    <n v="0"/>
    <n v="-225"/>
    <n v="-62.549999237060547"/>
    <s v="luxury_sedan"/>
    <s v="07:21 AM"/>
    <n v="13.5"/>
    <n v="28"/>
    <n v="171"/>
    <m/>
    <m/>
    <n v="1"/>
  </r>
  <r>
    <x v="0"/>
    <x v="156"/>
    <x v="158"/>
    <x v="159"/>
    <s v="3324634718"/>
    <s v="completed"/>
    <n v="130"/>
    <n v="0"/>
    <n v="96.449996948242188"/>
    <n v="36.450000762939453"/>
    <n v="96.449996948242188"/>
    <n v="0"/>
    <n v="0"/>
    <n v="-130"/>
    <n v="-33.549999237060547"/>
    <s v="compact"/>
    <s v="06:41 AM"/>
    <n v="1.7999999523162842"/>
    <n v="3"/>
    <n v="60"/>
    <m/>
    <m/>
    <n v="1"/>
  </r>
  <r>
    <x v="0"/>
    <x v="154"/>
    <x v="156"/>
    <x v="157"/>
    <s v="3324630049"/>
    <s v="completed"/>
    <n v="506"/>
    <n v="0"/>
    <n v="350.07998657226562"/>
    <n v="93.080001831054688"/>
    <n v="350.07998657226562"/>
    <n v="-1.9999999552965164E-2"/>
    <n v="0"/>
    <n v="-506"/>
    <n v="-155.94000244140625"/>
    <s v="prime_play"/>
    <s v="06:38 AM"/>
    <n v="19.700000762939453"/>
    <n v="39"/>
    <n v="257"/>
    <m/>
    <m/>
    <n v="1"/>
  </r>
  <r>
    <x v="0"/>
    <x v="154"/>
    <x v="156"/>
    <x v="157"/>
    <s v="3324591852"/>
    <s v="completed"/>
    <n v="219"/>
    <n v="0"/>
    <n v="138.85000610351562"/>
    <n v="11.449999809265137"/>
    <n v="138.85000610351562"/>
    <n v="0"/>
    <n v="0"/>
    <n v="-219"/>
    <n v="-80.150001525878906"/>
    <s v="compact"/>
    <s v="05:56 AM"/>
    <n v="12.800000190734863"/>
    <n v="26"/>
    <n v="127.40000152587891"/>
    <m/>
    <m/>
    <n v="1"/>
  </r>
  <r>
    <x v="0"/>
    <x v="156"/>
    <x v="158"/>
    <x v="159"/>
    <s v="3324587702"/>
    <s v="completed"/>
    <n v="184"/>
    <n v="0"/>
    <n v="156.25999450683594"/>
    <n v="-8.2200002670288086"/>
    <n v="156.25999450683594"/>
    <n v="0"/>
    <n v="0"/>
    <n v="-184"/>
    <n v="-27.739999771118164"/>
    <s v="compact"/>
    <s v="05:50 AM"/>
    <n v="15.899999618530273"/>
    <n v="28"/>
    <n v="164.47999572753906"/>
    <m/>
    <m/>
    <n v="1"/>
  </r>
  <r>
    <x v="0"/>
    <x v="155"/>
    <x v="157"/>
    <x v="158"/>
    <s v="3324577427"/>
    <s v="completed"/>
    <n v="317"/>
    <n v="0"/>
    <n v="241.33999633789062"/>
    <n v="105.05999755859375"/>
    <n v="241.33999633789062"/>
    <n v="-7.0000000298023224E-2"/>
    <n v="0"/>
    <n v="-317"/>
    <n v="-75.730003356933594"/>
    <s v="micro"/>
    <s v="05:40 AM"/>
    <n v="14.300000190734863"/>
    <n v="28"/>
    <n v="136.27999877929687"/>
    <m/>
    <m/>
    <n v="1"/>
  </r>
  <r>
    <x v="0"/>
    <x v="156"/>
    <x v="158"/>
    <x v="159"/>
    <s v="3324564348"/>
    <s v="completed"/>
    <n v="290"/>
    <n v="290"/>
    <n v="188.41000366210937"/>
    <n v="85.620002746582031"/>
    <n v="188.41000366210937"/>
    <n v="0"/>
    <n v="0"/>
    <n v="0"/>
    <n v="188.41000366210937"/>
    <s v="prime_play"/>
    <s v="05:24 AM"/>
    <n v="6.5999999046325684"/>
    <n v="15"/>
    <n v="102.79000091552734"/>
    <m/>
    <m/>
    <n v="1"/>
  </r>
  <r>
    <x v="0"/>
    <x v="156"/>
    <x v="158"/>
    <x v="159"/>
    <s v="3324553419"/>
    <s v="completed"/>
    <n v="141"/>
    <n v="0"/>
    <n v="104.94000244140625"/>
    <n v="-11.659999847412109"/>
    <n v="104.94000244140625"/>
    <n v="0"/>
    <n v="0"/>
    <n v="-141"/>
    <n v="-36.060001373291016"/>
    <s v="luxury_sedan"/>
    <s v="05:03 AM"/>
    <n v="8.1999998092651367"/>
    <n v="11"/>
    <n v="116.59999847412109"/>
    <m/>
    <m/>
    <n v="1"/>
  </r>
  <r>
    <x v="0"/>
    <x v="155"/>
    <x v="157"/>
    <x v="158"/>
    <s v="3324532754"/>
    <s v="completed"/>
    <n v="361"/>
    <n v="361"/>
    <n v="241.72000122070313"/>
    <n v="0"/>
    <n v="241.72000122070313"/>
    <n v="0"/>
    <n v="0"/>
    <n v="0"/>
    <n v="241.72000122070313"/>
    <s v="prime_play"/>
    <s v="04:39 AM"/>
    <n v="13.100000381469727"/>
    <n v="24"/>
    <n v="241.72000122070313"/>
    <m/>
    <m/>
    <n v="1"/>
  </r>
  <r>
    <x v="0"/>
    <x v="156"/>
    <x v="158"/>
    <x v="159"/>
    <s v="3324529007"/>
    <s v="completed"/>
    <n v="271"/>
    <n v="0"/>
    <n v="204.74000549316406"/>
    <n v="93.260002136230469"/>
    <n v="204.74000549316406"/>
    <n v="-5.000000074505806E-2"/>
    <n v="0"/>
    <n v="-271"/>
    <n v="-66.30999755859375"/>
    <s v="compact"/>
    <s v="04:34 AM"/>
    <n v="8.1000003814697266"/>
    <n v="17"/>
    <n v="111.48000335693359"/>
    <m/>
    <m/>
    <n v="1"/>
  </r>
  <r>
    <x v="0"/>
    <x v="154"/>
    <x v="156"/>
    <x v="157"/>
    <s v="3324528645"/>
    <s v="completed"/>
    <n v="441"/>
    <n v="0"/>
    <n v="302.6300048828125"/>
    <n v="91.400001525878906"/>
    <n v="302.6300048828125"/>
    <n v="0"/>
    <n v="0"/>
    <n v="-441"/>
    <n v="-138.3699951171875"/>
    <s v="compact"/>
    <s v="04:31 AM"/>
    <n v="20.200000762939453"/>
    <n v="32"/>
    <n v="211.22999572753906"/>
    <m/>
    <m/>
    <n v="1"/>
  </r>
  <r>
    <x v="0"/>
    <x v="155"/>
    <x v="157"/>
    <x v="158"/>
    <s v="3324521661"/>
    <s v="completed"/>
    <n v="271"/>
    <n v="0"/>
    <n v="141.52000427246094"/>
    <n v="-15.720000267028809"/>
    <n v="141.52000427246094"/>
    <n v="0"/>
    <n v="0"/>
    <n v="-271"/>
    <n v="-129.47999572753906"/>
    <s v="compact"/>
    <s v="04:12 AM"/>
    <n v="15.5"/>
    <n v="24"/>
    <n v="157.24000549316406"/>
    <m/>
    <m/>
    <n v="1"/>
  </r>
  <r>
    <x v="0"/>
    <x v="154"/>
    <x v="156"/>
    <x v="157"/>
    <s v="3324513800"/>
    <s v="completed"/>
    <n v="430"/>
    <n v="430"/>
    <n v="302.39999389648438"/>
    <n v="151.19999694824219"/>
    <n v="302.39999389648438"/>
    <n v="0"/>
    <n v="0"/>
    <n v="0"/>
    <n v="302.39999389648438"/>
    <s v="prime_play"/>
    <s v="03:57 AM"/>
    <n v="11.800000190734863"/>
    <n v="17"/>
    <n v="151.19999694824219"/>
    <m/>
    <m/>
    <n v="1"/>
  </r>
  <r>
    <x v="0"/>
    <x v="156"/>
    <x v="158"/>
    <x v="159"/>
    <s v="3324506434"/>
    <s v="completed"/>
    <n v="165"/>
    <n v="0"/>
    <n v="134.52999877929687"/>
    <n v="-3.75"/>
    <n v="134.52999877929687"/>
    <n v="-0.38999998569488525"/>
    <n v="0"/>
    <n v="-165"/>
    <n v="-30.860000610351562"/>
    <s v="prime_play"/>
    <s v="03:39 AM"/>
    <n v="5.9000000953674316"/>
    <n v="11"/>
    <n v="138.27999877929687"/>
    <m/>
    <m/>
    <n v="1"/>
  </r>
  <r>
    <x v="0"/>
    <x v="155"/>
    <x v="157"/>
    <x v="158"/>
    <s v="3324503881"/>
    <s v="completed"/>
    <n v="379"/>
    <n v="0"/>
    <n v="252.53999328613281"/>
    <n v="-28.059999465942383"/>
    <n v="252.53999328613281"/>
    <n v="-9.9999997764825821E-3"/>
    <n v="0"/>
    <n v="-379"/>
    <n v="-126.47000122070312"/>
    <s v="prime_play"/>
    <s v="03:31 AM"/>
    <n v="22.299999237060547"/>
    <n v="33"/>
    <n v="280.60000610351562"/>
    <m/>
    <m/>
    <n v="1"/>
  </r>
  <r>
    <x v="0"/>
    <x v="156"/>
    <x v="158"/>
    <x v="159"/>
    <s v="3324494375"/>
    <s v="completed"/>
    <n v="276"/>
    <n v="276"/>
    <n v="179.82000732421875"/>
    <n v="6.619999885559082"/>
    <n v="179.82000732421875"/>
    <n v="0"/>
    <n v="0"/>
    <n v="0"/>
    <n v="179.82000732421875"/>
    <s v="luxury_sedan"/>
    <s v="03:07 AM"/>
    <n v="16"/>
    <n v="26"/>
    <n v="173.19999694824219"/>
    <m/>
    <m/>
    <n v="1"/>
  </r>
  <r>
    <x v="0"/>
    <x v="154"/>
    <x v="156"/>
    <x v="157"/>
    <s v="3324494083"/>
    <s v="completed"/>
    <n v="370"/>
    <n v="0"/>
    <n v="255.6199951171875"/>
    <n v="66.540000915527344"/>
    <n v="255.6199951171875"/>
    <n v="-0.34999999403953552"/>
    <n v="0"/>
    <n v="-370"/>
    <n v="-114.73000335693359"/>
    <s v="prime_play"/>
    <s v="03:05 AM"/>
    <n v="12.399999618530273"/>
    <n v="14"/>
    <n v="189.08000183105469"/>
    <m/>
    <m/>
    <n v="1"/>
  </r>
  <r>
    <x v="0"/>
    <x v="155"/>
    <x v="157"/>
    <x v="158"/>
    <s v="3324493544"/>
    <s v="completed"/>
    <n v="317"/>
    <n v="0"/>
    <n v="225.5"/>
    <n v="68.05999755859375"/>
    <n v="225.5"/>
    <n v="0"/>
    <n v="0"/>
    <n v="-317"/>
    <n v="-91.5"/>
    <s v="micro"/>
    <s v="03:03 AM"/>
    <n v="16.399999618530273"/>
    <n v="24"/>
    <n v="157.44000244140625"/>
    <m/>
    <m/>
    <n v="1"/>
  </r>
  <r>
    <x v="0"/>
    <x v="156"/>
    <x v="158"/>
    <x v="159"/>
    <s v="3324484898"/>
    <s v="completed"/>
    <n v="232"/>
    <n v="0"/>
    <n v="152.35000610351562"/>
    <n v="-16.930000305175781"/>
    <n v="152.35000610351562"/>
    <n v="-9.9999997764825821E-3"/>
    <n v="27"/>
    <n v="-232"/>
    <n v="-52.659999847412109"/>
    <s v="micro"/>
    <s v="02:35 AM"/>
    <n v="17"/>
    <n v="22"/>
    <n v="169.27999877929687"/>
    <m/>
    <m/>
    <n v="1"/>
  </r>
  <r>
    <x v="0"/>
    <x v="155"/>
    <x v="157"/>
    <x v="158"/>
    <s v="3324484962"/>
    <s v="completed"/>
    <n v="85"/>
    <n v="85"/>
    <n v="69.459999084472656"/>
    <n v="-7.7100000381469727"/>
    <n v="69.459999084472656"/>
    <n v="-7.0000000298023224E-2"/>
    <n v="0"/>
    <n v="0"/>
    <n v="69.389999389648438"/>
    <s v="micro"/>
    <s v="02:33 AM"/>
    <n v="5.5"/>
    <n v="15"/>
    <n v="77.169998168945312"/>
    <m/>
    <m/>
    <n v="1"/>
  </r>
  <r>
    <x v="0"/>
    <x v="155"/>
    <x v="157"/>
    <x v="158"/>
    <s v="3324477487"/>
    <s v="completed"/>
    <n v="73"/>
    <n v="0"/>
    <n v="52.799999237060547"/>
    <n v="-3.2000000476837158"/>
    <n v="52.799999237060547"/>
    <n v="0"/>
    <n v="0"/>
    <n v="-73"/>
    <n v="-20.200000762939453"/>
    <s v="micro"/>
    <s v="02:12 AM"/>
    <n v="3"/>
    <n v="7"/>
    <n v="56"/>
    <m/>
    <m/>
    <n v="1"/>
  </r>
  <r>
    <x v="0"/>
    <x v="158"/>
    <x v="160"/>
    <x v="161"/>
    <s v="3326144959"/>
    <s v="cancelled"/>
    <n v="0"/>
    <n v="0"/>
    <n v="0"/>
    <n v="0"/>
    <n v="0"/>
    <n v="0"/>
    <n v="0"/>
    <n v="0"/>
    <n v="0"/>
    <s v="economy_suv"/>
    <s v="03:09 PM"/>
    <n v="0"/>
    <n v="0"/>
    <n v="0"/>
    <m/>
    <m/>
    <n v="0"/>
  </r>
  <r>
    <x v="0"/>
    <x v="158"/>
    <x v="160"/>
    <x v="161"/>
    <s v="3325859727"/>
    <s v="cancelled"/>
    <n v="0"/>
    <n v="0"/>
    <n v="0"/>
    <n v="0"/>
    <n v="0"/>
    <n v="0"/>
    <n v="0"/>
    <n v="0"/>
    <n v="0"/>
    <s v="economy_suv"/>
    <s v="02:07 PM"/>
    <n v="0"/>
    <n v="0"/>
    <n v="0"/>
    <m/>
    <m/>
    <n v="0"/>
  </r>
  <r>
    <x v="0"/>
    <x v="158"/>
    <x v="160"/>
    <x v="161"/>
    <s v="3325954325"/>
    <s v="completed"/>
    <n v="338"/>
    <n v="0"/>
    <n v="236.89999389648437"/>
    <n v="21.540000915527344"/>
    <n v="236.89999389648437"/>
    <n v="0"/>
    <n v="0"/>
    <n v="-338"/>
    <n v="-101.09999847412109"/>
    <s v="economy_suv"/>
    <s v="02:17 PM"/>
    <n v="9"/>
    <n v="31"/>
    <n v="215.36000061035156"/>
    <m/>
    <m/>
    <n v="1"/>
  </r>
  <r>
    <x v="0"/>
    <x v="158"/>
    <x v="160"/>
    <x v="161"/>
    <s v="3325411685"/>
    <s v="completed"/>
    <n v="385"/>
    <n v="0"/>
    <n v="273.92001342773437"/>
    <n v="0"/>
    <n v="273.92001342773437"/>
    <n v="0"/>
    <n v="0"/>
    <n v="-385"/>
    <n v="-111.08000183105469"/>
    <s v="economy_suv"/>
    <s v="12:04 PM"/>
    <n v="12.899999618530273"/>
    <n v="32"/>
    <n v="273.92001342773437"/>
    <m/>
    <m/>
    <n v="1"/>
  </r>
  <r>
    <x v="0"/>
    <x v="159"/>
    <x v="161"/>
    <x v="162"/>
    <s v="3325268111"/>
    <s v="completed"/>
    <n v="754"/>
    <n v="0"/>
    <n v="547.05999755859375"/>
    <n v="174.94000244140625"/>
    <n v="547.05999755859375"/>
    <n v="-0.12999999523162842"/>
    <n v="0"/>
    <n v="-754"/>
    <n v="-207.07000732421875"/>
    <s v="luxury_sedan"/>
    <s v="11:28 AM"/>
    <n v="26.5"/>
    <n v="73"/>
    <n v="372.1199951171875"/>
    <m/>
    <m/>
    <n v="1"/>
  </r>
  <r>
    <x v="0"/>
    <x v="158"/>
    <x v="160"/>
    <x v="161"/>
    <s v="3324746598"/>
    <s v="completed"/>
    <n v="454"/>
    <n v="0"/>
    <n v="315.51998901367187"/>
    <n v="0"/>
    <n v="315.51998901367187"/>
    <n v="0"/>
    <n v="0"/>
    <n v="-454"/>
    <n v="-138.47999572753906"/>
    <s v="economy_suv"/>
    <s v="08:02 AM"/>
    <n v="16"/>
    <n v="37"/>
    <n v="315.51998901367187"/>
    <m/>
    <m/>
    <n v="1"/>
  </r>
  <r>
    <x v="0"/>
    <x v="160"/>
    <x v="162"/>
    <x v="163"/>
    <s v="3325615612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160"/>
    <x v="162"/>
    <x v="163"/>
    <s v="3325210257"/>
    <s v="cancelled"/>
    <n v="0"/>
    <n v="0"/>
    <n v="22.299999237060547"/>
    <n v="0"/>
    <n v="22.299999237060547"/>
    <n v="0"/>
    <n v="0"/>
    <n v="0"/>
    <n v="22.299999237060547"/>
    <s v="prime_play"/>
    <s v="11:10 AM"/>
    <n v="0"/>
    <n v="0"/>
    <n v="0"/>
    <m/>
    <m/>
    <n v="0"/>
  </r>
  <r>
    <x v="0"/>
    <x v="161"/>
    <x v="163"/>
    <x v="164"/>
    <s v="3325105952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61"/>
    <x v="163"/>
    <x v="164"/>
    <s v="3325098874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62"/>
    <x v="164"/>
    <x v="165"/>
    <s v="3324807850"/>
    <s v="cancelled"/>
    <n v="0"/>
    <n v="0"/>
    <n v="22.299999237060547"/>
    <n v="0"/>
    <n v="22.299999237060547"/>
    <n v="0"/>
    <n v="0"/>
    <n v="0"/>
    <n v="22.299999237060547"/>
    <s v="prime_play"/>
    <s v="08:41 AM"/>
    <n v="0"/>
    <n v="0"/>
    <n v="0"/>
    <m/>
    <m/>
    <n v="0"/>
  </r>
  <r>
    <x v="0"/>
    <x v="163"/>
    <x v="165"/>
    <x v="166"/>
    <s v="3324751907"/>
    <s v="cancelled"/>
    <n v="0"/>
    <n v="0"/>
    <n v="22.299999237060547"/>
    <n v="0"/>
    <n v="22.299999237060547"/>
    <n v="0"/>
    <n v="0"/>
    <n v="0"/>
    <n v="22.299999237060547"/>
    <s v="compact"/>
    <s v="08:07 AM"/>
    <n v="0"/>
    <n v="0"/>
    <n v="0"/>
    <m/>
    <m/>
    <n v="0"/>
  </r>
  <r>
    <x v="0"/>
    <x v="164"/>
    <x v="166"/>
    <x v="167"/>
    <s v="3324696236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64"/>
    <x v="166"/>
    <x v="167"/>
    <s v="317a8204271fbca081c206d71989ec7d"/>
    <s v="cancelled"/>
    <n v="0"/>
    <n v="0"/>
    <n v="0"/>
    <n v="0"/>
    <n v="0"/>
    <n v="0"/>
    <n v="0"/>
    <n v="0"/>
    <n v="0"/>
    <s v="Share"/>
    <s v="06:18 AM"/>
    <n v="0"/>
    <n v="0"/>
    <n v="0"/>
    <s v="OSN:1236187229"/>
    <n v="0"/>
    <n v="0"/>
  </r>
  <r>
    <x v="0"/>
    <x v="163"/>
    <x v="165"/>
    <x v="166"/>
    <s v="3320761477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163"/>
    <x v="165"/>
    <x v="166"/>
    <s v="3324407970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160"/>
    <x v="162"/>
    <x v="163"/>
    <s v="3324388279"/>
    <s v="cancelled"/>
    <n v="0"/>
    <n v="0"/>
    <n v="0"/>
    <n v="0"/>
    <n v="0"/>
    <n v="0"/>
    <n v="0"/>
    <n v="0"/>
    <n v="0"/>
    <s v="luxury_sedan"/>
    <s v="12:12 AM"/>
    <n v="0"/>
    <n v="0"/>
    <n v="0"/>
    <m/>
    <m/>
    <n v="0"/>
  </r>
  <r>
    <x v="0"/>
    <x v="160"/>
    <x v="162"/>
    <x v="163"/>
    <s v="3324388195"/>
    <s v="cancelled"/>
    <n v="0"/>
    <n v="0"/>
    <n v="0"/>
    <n v="0"/>
    <n v="0"/>
    <n v="0"/>
    <n v="0"/>
    <n v="0"/>
    <n v="0"/>
    <s v="luxury_sedan"/>
    <s v="12:07 AM"/>
    <n v="0"/>
    <n v="0"/>
    <n v="0"/>
    <m/>
    <m/>
    <n v="0"/>
  </r>
  <r>
    <x v="0"/>
    <x v="161"/>
    <x v="163"/>
    <x v="164"/>
    <s v="3326001179"/>
    <s v="completed"/>
    <n v="294"/>
    <n v="0"/>
    <n v="187.83000183105469"/>
    <n v="11.800000190734863"/>
    <n v="187.83000183105469"/>
    <n v="0"/>
    <n v="0"/>
    <n v="-294"/>
    <n v="-106.16999816894531"/>
    <s v="prime_play"/>
    <s v="02:33 PM"/>
    <n v="13.5"/>
    <n v="32"/>
    <n v="176.02999877929687"/>
    <m/>
    <m/>
    <n v="1"/>
  </r>
  <r>
    <x v="0"/>
    <x v="163"/>
    <x v="165"/>
    <x v="166"/>
    <s v="3325815399"/>
    <s v="completed"/>
    <n v="534"/>
    <n v="0"/>
    <n v="347.39999389648437"/>
    <n v="-38.599998474121094"/>
    <n v="347.39999389648437"/>
    <n v="0"/>
    <n v="0"/>
    <n v="-534"/>
    <n v="-186.60000610351562"/>
    <s v="prime_play"/>
    <s v="01:50 PM"/>
    <n v="28.200000762939453"/>
    <n v="79"/>
    <n v="386"/>
    <m/>
    <m/>
    <n v="1"/>
  </r>
  <r>
    <x v="0"/>
    <x v="160"/>
    <x v="162"/>
    <x v="163"/>
    <s v="3325792652"/>
    <s v="completed"/>
    <n v="278"/>
    <n v="278"/>
    <n v="209.60000610351562"/>
    <n v="0"/>
    <n v="209.60000610351562"/>
    <n v="-5.000000074505806E-2"/>
    <n v="0"/>
    <n v="0"/>
    <n v="209.55000305175781"/>
    <s v="luxury_sedan"/>
    <s v="01:48 PM"/>
    <n v="15.5"/>
    <n v="39"/>
    <n v="209.60000610351562"/>
    <m/>
    <m/>
    <n v="1"/>
  </r>
  <r>
    <x v="0"/>
    <x v="165"/>
    <x v="167"/>
    <x v="168"/>
    <s v="3325688328"/>
    <s v="completed"/>
    <n v="208"/>
    <n v="208"/>
    <n v="158.1199951171875"/>
    <n v="0"/>
    <n v="158.1199951171875"/>
    <n v="-3.9999999105930328E-2"/>
    <n v="0"/>
    <n v="0"/>
    <n v="158.08000183105469"/>
    <s v="compact"/>
    <s v="01:18 PM"/>
    <n v="11.800000190734863"/>
    <n v="39"/>
    <n v="158.1199951171875"/>
    <m/>
    <m/>
    <n v="1"/>
  </r>
  <r>
    <x v="0"/>
    <x v="163"/>
    <x v="165"/>
    <x v="166"/>
    <s v="3325679742"/>
    <s v="completed"/>
    <n v="171"/>
    <n v="171"/>
    <n v="110.12000274658203"/>
    <n v="-12.239999771118164"/>
    <n v="110.12000274658203"/>
    <n v="-5.000000074505806E-2"/>
    <n v="27"/>
    <n v="0"/>
    <n v="137.07000732421875"/>
    <s v="micro"/>
    <s v="01:14 PM"/>
    <n v="10.199999809265137"/>
    <n v="23"/>
    <n v="122.36000061035156"/>
    <m/>
    <m/>
    <n v="1"/>
  </r>
  <r>
    <x v="0"/>
    <x v="160"/>
    <x v="162"/>
    <x v="163"/>
    <s v="3325674675"/>
    <s v="completed"/>
    <n v="185"/>
    <n v="0"/>
    <n v="123.83999633789062"/>
    <n v="-13.760000228881836"/>
    <n v="123.83999633789062"/>
    <n v="-9.9999997764825821E-3"/>
    <n v="0"/>
    <n v="-185"/>
    <n v="-61.169998168945313"/>
    <s v="prime_play"/>
    <s v="01:09 PM"/>
    <n v="8.1999998092651367"/>
    <n v="31"/>
    <n v="137.60000610351562"/>
    <m/>
    <m/>
    <n v="1"/>
  </r>
  <r>
    <x v="0"/>
    <x v="163"/>
    <x v="165"/>
    <x v="166"/>
    <s v="f15c0606c4811099abf224b5437f166d"/>
    <s v="completed"/>
    <n v="0"/>
    <n v="0"/>
    <n v="62.720001220703125"/>
    <n v="0"/>
    <n v="62.720001220703125"/>
    <n v="-0.15000000596046448"/>
    <n v="0"/>
    <n v="-64"/>
    <n v="-1.4299999475479126"/>
    <s v="Share"/>
    <s v="12:49 PM"/>
    <n v="4.0999999046325684"/>
    <n v="8"/>
    <n v="62.720001220703125"/>
    <s v="OSN:1236234753"/>
    <n v="1"/>
    <n v="1"/>
  </r>
  <r>
    <x v="0"/>
    <x v="160"/>
    <x v="162"/>
    <x v="163"/>
    <s v="3325538146"/>
    <s v="completed"/>
    <n v="107"/>
    <n v="107"/>
    <n v="71.279998779296875"/>
    <n v="-7.9200000762939453"/>
    <n v="71.279998779296875"/>
    <n v="0"/>
    <n v="0"/>
    <n v="0"/>
    <n v="71.279998779296875"/>
    <s v="prime_play"/>
    <s v="12:44 PM"/>
    <n v="3.5"/>
    <n v="12"/>
    <n v="79.199996948242187"/>
    <m/>
    <m/>
    <n v="1"/>
  </r>
  <r>
    <x v="0"/>
    <x v="161"/>
    <x v="163"/>
    <x v="164"/>
    <s v="3325556408"/>
    <s v="completed"/>
    <n v="1060"/>
    <n v="0"/>
    <n v="788"/>
    <n v="495.92001342773437"/>
    <n v="788"/>
    <n v="0"/>
    <n v="0"/>
    <n v="-1060"/>
    <n v="-272"/>
    <s v="compact"/>
    <s v="12:38 PM"/>
    <n v="23.399999618530273"/>
    <n v="62"/>
    <n v="292.07998657226563"/>
    <m/>
    <m/>
    <n v="1"/>
  </r>
  <r>
    <x v="0"/>
    <x v="161"/>
    <x v="163"/>
    <x v="164"/>
    <s v="3325404065"/>
    <s v="completed"/>
    <n v="143"/>
    <n v="0"/>
    <n v="117.90000152587891"/>
    <n v="-13.100000381469727"/>
    <n v="117.90000152587891"/>
    <n v="-0.2199999988079071"/>
    <n v="0"/>
    <n v="-143"/>
    <n v="-25.319999694824219"/>
    <s v="prime_play"/>
    <s v="11:55 AM"/>
    <n v="5.6999998092651367"/>
    <n v="21"/>
    <n v="131"/>
    <m/>
    <m/>
    <n v="1"/>
  </r>
  <r>
    <x v="0"/>
    <x v="160"/>
    <x v="162"/>
    <x v="163"/>
    <s v="3325263738"/>
    <s v="completed"/>
    <n v="233"/>
    <n v="0"/>
    <n v="172.07000732421875"/>
    <n v="-18.420000076293945"/>
    <n v="172.07000732421875"/>
    <n v="-0.2199999988079071"/>
    <n v="0"/>
    <n v="-233"/>
    <n v="-61.150001525878906"/>
    <s v="prime_play"/>
    <s v="11:20 AM"/>
    <n v="9.8999996185302734"/>
    <n v="48"/>
    <n v="190.49000549316406"/>
    <m/>
    <m/>
    <n v="1"/>
  </r>
  <r>
    <x v="0"/>
    <x v="166"/>
    <x v="168"/>
    <x v="169"/>
    <s v="3325149394"/>
    <s v="completed"/>
    <n v="866"/>
    <n v="836"/>
    <n v="592.75"/>
    <n v="-65.849998474121094"/>
    <n v="592.75"/>
    <n v="0"/>
    <n v="35"/>
    <n v="-30"/>
    <n v="597.75"/>
    <s v="luxury_sedan"/>
    <s v="10:46 AM"/>
    <n v="49.299999237060547"/>
    <n v="87"/>
    <n v="658.5999755859375"/>
    <m/>
    <m/>
    <n v="1"/>
  </r>
  <r>
    <x v="0"/>
    <x v="161"/>
    <x v="163"/>
    <x v="164"/>
    <s v="3325122859"/>
    <s v="completed"/>
    <n v="388"/>
    <n v="0"/>
    <n v="270.3699951171875"/>
    <n v="6.809999942779541"/>
    <n v="270.3699951171875"/>
    <n v="0"/>
    <n v="0"/>
    <n v="-388"/>
    <n v="-117.62999725341797"/>
    <s v="compact"/>
    <s v="10:42 AM"/>
    <n v="22.799999237060547"/>
    <n v="58"/>
    <n v="263.55999755859375"/>
    <m/>
    <m/>
    <n v="1"/>
  </r>
  <r>
    <x v="0"/>
    <x v="160"/>
    <x v="162"/>
    <x v="163"/>
    <s v="3325110740"/>
    <s v="completed"/>
    <n v="174"/>
    <n v="0"/>
    <n v="112.37999725341797"/>
    <n v="-12.220000267028809"/>
    <n v="112.37999725341797"/>
    <n v="0"/>
    <n v="0"/>
    <n v="-174"/>
    <n v="-61.619998931884766"/>
    <s v="prime_play"/>
    <s v="10:38 AM"/>
    <n v="8"/>
    <n v="23"/>
    <n v="124.59999847412109"/>
    <m/>
    <m/>
    <n v="1"/>
  </r>
  <r>
    <x v="0"/>
    <x v="166"/>
    <x v="168"/>
    <x v="169"/>
    <s v="3325027795"/>
    <s v="completed"/>
    <n v="327"/>
    <n v="0"/>
    <n v="167.03999328613281"/>
    <n v="-18.559999465942383"/>
    <n v="167.03999328613281"/>
    <n v="0"/>
    <n v="0"/>
    <n v="-327"/>
    <n v="-159.96000671386719"/>
    <s v="prime_play"/>
    <s v="10:08 AM"/>
    <n v="14.5"/>
    <n v="35"/>
    <n v="185.60000610351562"/>
    <m/>
    <m/>
    <n v="1"/>
  </r>
  <r>
    <x v="0"/>
    <x v="160"/>
    <x v="162"/>
    <x v="163"/>
    <s v="3325005909"/>
    <s v="completed"/>
    <n v="295"/>
    <n v="0"/>
    <n v="166.6300048828125"/>
    <n v="-8.7700004577636719"/>
    <n v="166.6300048828125"/>
    <n v="0"/>
    <n v="0"/>
    <n v="-295"/>
    <n v="-128.3699951171875"/>
    <s v="luxury_sedan"/>
    <s v="09:56 AM"/>
    <n v="12.300000190734863"/>
    <n v="37"/>
    <n v="175.39999389648437"/>
    <m/>
    <m/>
    <n v="1"/>
  </r>
  <r>
    <x v="0"/>
    <x v="161"/>
    <x v="163"/>
    <x v="164"/>
    <s v="3324958622"/>
    <s v="completed"/>
    <n v="287"/>
    <n v="0"/>
    <n v="212.33000183105469"/>
    <n v="38.689998626708984"/>
    <n v="212.33000183105469"/>
    <n v="-0.38999998569488525"/>
    <n v="0"/>
    <n v="-287"/>
    <n v="-75.05999755859375"/>
    <s v="micro"/>
    <s v="09:45 AM"/>
    <n v="11.399999618530273"/>
    <n v="33"/>
    <n v="173.63999938964844"/>
    <m/>
    <m/>
    <n v="1"/>
  </r>
  <r>
    <x v="0"/>
    <x v="163"/>
    <x v="165"/>
    <x v="166"/>
    <s v="3324967269"/>
    <s v="completed"/>
    <n v="172"/>
    <n v="0"/>
    <n v="107.16000366210937"/>
    <n v="-5.6399998664855957"/>
    <n v="107.16000366210937"/>
    <n v="0"/>
    <n v="27"/>
    <n v="-172"/>
    <n v="-37.840000152587891"/>
    <s v="micro"/>
    <s v="09:45 AM"/>
    <n v="9.8000001907348633"/>
    <n v="22"/>
    <n v="112.80000305175781"/>
    <m/>
    <m/>
    <n v="1"/>
  </r>
  <r>
    <x v="0"/>
    <x v="160"/>
    <x v="162"/>
    <x v="163"/>
    <s v="3324910077"/>
    <s v="completed"/>
    <n v="158"/>
    <n v="0"/>
    <n v="108.05999755859375"/>
    <n v="-11.939999580383301"/>
    <n v="108.05999755859375"/>
    <n v="-3.9999999105930328E-2"/>
    <n v="0"/>
    <n v="-158"/>
    <n v="-49.979999542236328"/>
    <s v="prime_play"/>
    <s v="09:31 AM"/>
    <n v="7.5"/>
    <n v="20"/>
    <n v="120"/>
    <m/>
    <m/>
    <n v="1"/>
  </r>
  <r>
    <x v="0"/>
    <x v="163"/>
    <x v="165"/>
    <x v="166"/>
    <s v="3324851092"/>
    <s v="completed"/>
    <n v="310"/>
    <n v="0"/>
    <n v="206.91000366210937"/>
    <n v="-10.890000343322754"/>
    <n v="206.91000366210937"/>
    <n v="0"/>
    <n v="27"/>
    <n v="-310"/>
    <n v="-76.089996337890625"/>
    <s v="compact"/>
    <s v="09:03 AM"/>
    <n v="19.200000762939453"/>
    <n v="37"/>
    <n v="217.80000305175781"/>
    <m/>
    <m/>
    <n v="1"/>
  </r>
  <r>
    <x v="0"/>
    <x v="164"/>
    <x v="166"/>
    <x v="167"/>
    <s v="3324843563"/>
    <s v="completed"/>
    <n v="956"/>
    <n v="0"/>
    <n v="542.15997314453125"/>
    <n v="-60.240001678466797"/>
    <n v="542.15997314453125"/>
    <n v="0"/>
    <n v="62"/>
    <n v="-956"/>
    <n v="-351.83999633789062"/>
    <s v="prime_play"/>
    <s v="08:53 AM"/>
    <n v="45.599998474121094"/>
    <n v="82"/>
    <n v="602.4000244140625"/>
    <m/>
    <m/>
    <n v="1"/>
  </r>
  <r>
    <x v="0"/>
    <x v="163"/>
    <x v="165"/>
    <x v="166"/>
    <s v="3324774682"/>
    <s v="completed"/>
    <n v="294"/>
    <n v="294"/>
    <n v="146.77000427246094"/>
    <n v="-16.309999465942383"/>
    <n v="146.77000427246094"/>
    <n v="0"/>
    <n v="0"/>
    <n v="0"/>
    <n v="146.77000427246094"/>
    <s v="compact"/>
    <s v="08:21 AM"/>
    <n v="15"/>
    <n v="32"/>
    <n v="163.08000183105469"/>
    <m/>
    <m/>
    <n v="1"/>
  </r>
  <r>
    <x v="0"/>
    <x v="164"/>
    <x v="166"/>
    <x v="167"/>
    <s v="3324742213"/>
    <s v="completed"/>
    <n v="334"/>
    <n v="334"/>
    <n v="250.80000305175781"/>
    <n v="22.079999923706055"/>
    <n v="250.80000305175781"/>
    <n v="-0.10000000149011612"/>
    <n v="0"/>
    <n v="0"/>
    <n v="250.69999694824219"/>
    <s v="luxury_sedan"/>
    <s v="08:02 AM"/>
    <n v="16.899999618530273"/>
    <n v="38"/>
    <n v="228.72000122070312"/>
    <m/>
    <m/>
    <n v="1"/>
  </r>
  <r>
    <x v="0"/>
    <x v="162"/>
    <x v="164"/>
    <x v="165"/>
    <s v="3324738675"/>
    <s v="completed"/>
    <n v="184"/>
    <n v="0"/>
    <n v="80.480003356933594"/>
    <n v="-4.2399997711181641"/>
    <n v="80.480003356933594"/>
    <n v="0"/>
    <n v="0"/>
    <n v="-184"/>
    <n v="-103.51999664306641"/>
    <s v="compact"/>
    <s v="07:59 AM"/>
    <n v="5.1999998092651367"/>
    <n v="16"/>
    <n v="84.720001220703125"/>
    <m/>
    <m/>
    <n v="1"/>
  </r>
  <r>
    <x v="0"/>
    <x v="166"/>
    <x v="168"/>
    <x v="169"/>
    <s v="3324690909"/>
    <s v="completed"/>
    <n v="297"/>
    <n v="0"/>
    <n v="235.17999267578125"/>
    <n v="-12.380000114440918"/>
    <n v="235.17999267578125"/>
    <n v="-0.14000000059604645"/>
    <n v="27"/>
    <n v="-297"/>
    <n v="-34.959999084472656"/>
    <s v="compact"/>
    <s v="07:28 AM"/>
    <n v="20.399999618530273"/>
    <n v="36"/>
    <n v="247.55999755859375"/>
    <m/>
    <m/>
    <n v="1"/>
  </r>
  <r>
    <x v="0"/>
    <x v="164"/>
    <x v="166"/>
    <x v="167"/>
    <s v="3324662690"/>
    <s v="completed"/>
    <n v="114"/>
    <n v="0"/>
    <n v="84.94000244140625"/>
    <n v="1.25"/>
    <n v="84.94000244140625"/>
    <n v="-2.9999999329447746E-2"/>
    <n v="0"/>
    <n v="-114"/>
    <n v="-29.090000152587891"/>
    <s v="compact"/>
    <s v="07:07 AM"/>
    <n v="4.5999999046325684"/>
    <n v="11"/>
    <n v="83.69000244140625"/>
    <m/>
    <m/>
    <n v="1"/>
  </r>
  <r>
    <x v="0"/>
    <x v="164"/>
    <x v="166"/>
    <x v="167"/>
    <s v="3324628035"/>
    <s v="completed"/>
    <n v="165"/>
    <n v="0"/>
    <n v="104.04000091552734"/>
    <n v="-11.560000419616699"/>
    <n v="104.04000091552734"/>
    <n v="0"/>
    <n v="0"/>
    <n v="-165"/>
    <n v="-60.959999084472656"/>
    <s v="prime_play"/>
    <s v="06:32 AM"/>
    <n v="8.1999998092651367"/>
    <n v="17"/>
    <n v="115.59999847412109"/>
    <m/>
    <m/>
    <n v="1"/>
  </r>
  <r>
    <x v="0"/>
    <x v="166"/>
    <x v="168"/>
    <x v="169"/>
    <s v="3324592613"/>
    <s v="completed"/>
    <n v="733"/>
    <n v="0"/>
    <n v="463.1199951171875"/>
    <n v="-3.2799999713897705"/>
    <n v="463.1199951171875"/>
    <n v="0"/>
    <n v="27"/>
    <n v="-733"/>
    <n v="-242.8800048828125"/>
    <s v="prime_play"/>
    <s v="05:54 AM"/>
    <n v="36"/>
    <n v="62"/>
    <n v="466.39999389648437"/>
    <m/>
    <m/>
    <n v="1"/>
  </r>
  <r>
    <x v="0"/>
    <x v="164"/>
    <x v="166"/>
    <x v="167"/>
    <s v="3324566852"/>
    <s v="completed"/>
    <n v="194"/>
    <n v="0"/>
    <n v="137.94000244140625"/>
    <n v="-7.2600002288818359"/>
    <n v="137.94000244140625"/>
    <n v="0"/>
    <n v="0"/>
    <n v="-194"/>
    <n v="-56.060001373291016"/>
    <s v="compact"/>
    <s v="05:24 AM"/>
    <n v="13.899999618530273"/>
    <n v="23"/>
    <n v="145.19999694824219"/>
    <m/>
    <m/>
    <n v="1"/>
  </r>
  <r>
    <x v="0"/>
    <x v="164"/>
    <x v="166"/>
    <x v="167"/>
    <s v="3324539834"/>
    <s v="completed"/>
    <n v="292"/>
    <n v="0"/>
    <n v="159.77999877929687"/>
    <n v="-17.379999160766602"/>
    <n v="159.77999877929687"/>
    <n v="-1.9999999552965164E-2"/>
    <n v="0"/>
    <n v="-292"/>
    <n v="-132.24000549316406"/>
    <s v="prime_play"/>
    <s v="04:45 AM"/>
    <n v="13.399999618530273"/>
    <n v="28"/>
    <n v="177.16000366210937"/>
    <m/>
    <m/>
    <n v="1"/>
  </r>
  <r>
    <x v="0"/>
    <x v="166"/>
    <x v="168"/>
    <x v="169"/>
    <s v="3324501789"/>
    <s v="completed"/>
    <n v="515"/>
    <n v="0"/>
    <n v="368.25"/>
    <n v="179.60000610351562"/>
    <n v="368.25"/>
    <n v="-0.15000000596046448"/>
    <n v="0"/>
    <n v="-515"/>
    <n v="-146.89999389648437"/>
    <s v="prime_play"/>
    <s v="03:28 AM"/>
    <n v="14.199999809265137"/>
    <n v="23"/>
    <n v="188.64999389648437"/>
    <m/>
    <m/>
    <n v="1"/>
  </r>
  <r>
    <x v="0"/>
    <x v="166"/>
    <x v="168"/>
    <x v="169"/>
    <s v="3324481282"/>
    <s v="completed"/>
    <n v="335"/>
    <n v="335"/>
    <n v="228.21000671386719"/>
    <n v="93.010002136230469"/>
    <n v="228.21000671386719"/>
    <n v="0"/>
    <n v="0"/>
    <n v="0"/>
    <n v="228.21000671386719"/>
    <s v="prime_play"/>
    <s v="02:24 AM"/>
    <n v="9.6999998092651367"/>
    <n v="21"/>
    <n v="135.19999694824219"/>
    <m/>
    <m/>
    <n v="1"/>
  </r>
  <r>
    <x v="0"/>
    <x v="160"/>
    <x v="162"/>
    <x v="163"/>
    <s v="3324480806"/>
    <s v="completed"/>
    <n v="233"/>
    <n v="0"/>
    <n v="135.91999816894531"/>
    <n v="-4.2399997711181641"/>
    <n v="135.91999816894531"/>
    <n v="0"/>
    <n v="0"/>
    <n v="-233"/>
    <n v="-97.080001831054688"/>
    <s v="compact"/>
    <s v="02:23 AM"/>
    <n v="12.899999618530273"/>
    <n v="22"/>
    <n v="140.16000366210937"/>
    <m/>
    <m/>
    <n v="1"/>
  </r>
  <r>
    <x v="0"/>
    <x v="160"/>
    <x v="162"/>
    <x v="163"/>
    <s v="3324465676"/>
    <s v="completed"/>
    <n v="245"/>
    <n v="0"/>
    <n v="182.88999938964844"/>
    <n v="-9.630000114440918"/>
    <n v="182.88999938964844"/>
    <n v="-9.9999997764825821E-3"/>
    <n v="0"/>
    <n v="-245"/>
    <n v="-62.119998931884766"/>
    <s v="compact"/>
    <s v="01:46 AM"/>
    <n v="17.100000381469727"/>
    <n v="32"/>
    <n v="192.52000427246094"/>
    <m/>
    <m/>
    <n v="1"/>
  </r>
  <r>
    <x v="0"/>
    <x v="160"/>
    <x v="162"/>
    <x v="163"/>
    <s v="3324452662"/>
    <s v="completed"/>
    <n v="168"/>
    <n v="0"/>
    <n v="103.66000366210937"/>
    <n v="-5.4600000381469727"/>
    <n v="103.66000366210937"/>
    <n v="0"/>
    <n v="27"/>
    <n v="-168"/>
    <n v="-37.340000152587891"/>
    <s v="compact"/>
    <s v="01:21 AM"/>
    <n v="8.5"/>
    <n v="15"/>
    <n v="109.12000274658203"/>
    <m/>
    <m/>
    <n v="1"/>
  </r>
  <r>
    <x v="0"/>
    <x v="160"/>
    <x v="162"/>
    <x v="163"/>
    <s v="3324429720"/>
    <s v="completed"/>
    <n v="109"/>
    <n v="0"/>
    <n v="59.580001831054688"/>
    <n v="-6.619999885559082"/>
    <n v="59.580001831054688"/>
    <n v="0"/>
    <n v="27"/>
    <n v="-109"/>
    <n v="-22.420000076293945"/>
    <s v="compact"/>
    <s v="12:50 AM"/>
    <n v="2.9000000953674316"/>
    <n v="8"/>
    <n v="66.199996948242187"/>
    <m/>
    <m/>
    <n v="1"/>
  </r>
  <r>
    <x v="0"/>
    <x v="163"/>
    <x v="165"/>
    <x v="166"/>
    <s v="3324414391"/>
    <s v="completed"/>
    <n v="643"/>
    <n v="0"/>
    <n v="452.66000366210937"/>
    <n v="222.66000366210937"/>
    <n v="452.66000366210937"/>
    <n v="0"/>
    <n v="0"/>
    <n v="-643"/>
    <n v="-190.33999633789062"/>
    <s v="prime_play"/>
    <s v="12:27 AM"/>
    <n v="18.5"/>
    <n v="28"/>
    <n v="230"/>
    <m/>
    <m/>
    <n v="1"/>
  </r>
  <r>
    <x v="0"/>
    <x v="160"/>
    <x v="162"/>
    <x v="163"/>
    <s v="3324412976"/>
    <s v="completed"/>
    <n v="132"/>
    <n v="0"/>
    <n v="96.480003356933594"/>
    <n v="-5.0799999237060547"/>
    <n v="96.480003356933594"/>
    <n v="0"/>
    <n v="0"/>
    <n v="-132"/>
    <n v="-35.520000457763672"/>
    <s v="compact"/>
    <s v="12:26 AM"/>
    <n v="7.9000000953674316"/>
    <n v="11"/>
    <n v="101.55999755859375"/>
    <m/>
    <m/>
    <n v="1"/>
  </r>
  <r>
    <x v="0"/>
    <x v="167"/>
    <x v="169"/>
    <x v="170"/>
    <s v="955fd4a0fbe0ed4e14b71f82828b12e2"/>
    <s v="cancelled"/>
    <n v="0"/>
    <n v="0"/>
    <n v="0"/>
    <n v="0"/>
    <n v="0"/>
    <n v="0"/>
    <n v="0"/>
    <n v="0"/>
    <n v="0"/>
    <s v="Share"/>
    <s v="01:59 PM"/>
    <n v="0"/>
    <n v="0"/>
    <n v="0"/>
    <s v="OSN:1236245689"/>
    <n v="0"/>
    <n v="0"/>
  </r>
  <r>
    <x v="0"/>
    <x v="167"/>
    <x v="169"/>
    <x v="170"/>
    <s v="3325821806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67"/>
    <x v="169"/>
    <x v="170"/>
    <s v="3325795913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168"/>
    <x v="170"/>
    <x v="171"/>
    <s v="3325817020"/>
    <s v="cancelled"/>
    <n v="0"/>
    <n v="0"/>
    <n v="22.299999237060547"/>
    <n v="0"/>
    <n v="22.299999237060547"/>
    <n v="0"/>
    <n v="0"/>
    <n v="0"/>
    <n v="22.299999237060547"/>
    <s v="prime_play"/>
    <s v="01:45 PM"/>
    <n v="0"/>
    <n v="0"/>
    <n v="0"/>
    <m/>
    <m/>
    <n v="0"/>
  </r>
  <r>
    <x v="0"/>
    <x v="168"/>
    <x v="170"/>
    <x v="171"/>
    <s v="3325763344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67"/>
    <x v="169"/>
    <x v="170"/>
    <s v="3325559115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69"/>
    <x v="171"/>
    <x v="172"/>
    <s v="3325280102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69"/>
    <x v="171"/>
    <x v="172"/>
    <s v="3325232394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68"/>
    <x v="170"/>
    <x v="171"/>
    <s v="3324672300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169"/>
    <x v="171"/>
    <x v="172"/>
    <s v="3324660660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168"/>
    <x v="170"/>
    <x v="171"/>
    <s v="3324658412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168"/>
    <x v="170"/>
    <x v="171"/>
    <s v="3324643674"/>
    <s v="cancelled"/>
    <n v="0"/>
    <n v="0"/>
    <n v="22.299999237060547"/>
    <n v="0"/>
    <n v="22.299999237060547"/>
    <n v="0"/>
    <n v="0"/>
    <n v="0"/>
    <n v="22.299999237060547"/>
    <s v="prime_play"/>
    <s v="06:53 AM"/>
    <n v="0"/>
    <n v="0"/>
    <n v="0"/>
    <m/>
    <m/>
    <n v="0"/>
  </r>
  <r>
    <x v="0"/>
    <x v="167"/>
    <x v="169"/>
    <x v="170"/>
    <s v="3324622147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168"/>
    <x v="170"/>
    <x v="171"/>
    <s v="3320096987"/>
    <s v="cancelled"/>
    <n v="0"/>
    <n v="0"/>
    <n v="44.610000610351563"/>
    <n v="0"/>
    <n v="44.610000610351563"/>
    <n v="0"/>
    <n v="0"/>
    <n v="0"/>
    <n v="44.610000610351563"/>
    <s v="prime_play"/>
    <s v="04:45 AM"/>
    <n v="0"/>
    <n v="0"/>
    <n v="0"/>
    <m/>
    <m/>
    <n v="0"/>
  </r>
  <r>
    <x v="0"/>
    <x v="167"/>
    <x v="169"/>
    <x v="170"/>
    <s v="3326029886"/>
    <s v="completed"/>
    <n v="157"/>
    <n v="157"/>
    <n v="104.26000213623047"/>
    <n v="-11.539999961853027"/>
    <n v="104.26000213623047"/>
    <n v="0"/>
    <n v="0"/>
    <n v="0"/>
    <n v="104.26000213623047"/>
    <s v="prime_play"/>
    <s v="02:45 PM"/>
    <n v="7.1999998092651367"/>
    <n v="19"/>
    <n v="115.80000305175781"/>
    <m/>
    <m/>
    <n v="1"/>
  </r>
  <r>
    <x v="0"/>
    <x v="168"/>
    <x v="170"/>
    <x v="171"/>
    <s v="3325831029"/>
    <s v="completed"/>
    <n v="332"/>
    <n v="332"/>
    <n v="232.19999694824219"/>
    <n v="-25.799999237060547"/>
    <n v="232.19999694824219"/>
    <n v="-0.11999999731779099"/>
    <n v="0"/>
    <n v="0"/>
    <n v="232.08000183105469"/>
    <s v="prime_play"/>
    <s v="02:01 PM"/>
    <n v="17.799999237060547"/>
    <n v="51"/>
    <n v="258"/>
    <m/>
    <m/>
    <n v="1"/>
  </r>
  <r>
    <x v="0"/>
    <x v="167"/>
    <x v="169"/>
    <x v="170"/>
    <s v="3325867988"/>
    <s v="completed"/>
    <n v="201"/>
    <n v="0"/>
    <n v="152"/>
    <n v="0"/>
    <n v="152"/>
    <n v="-2.9999999329447746E-2"/>
    <n v="0"/>
    <n v="-201"/>
    <n v="-49.029998779296875"/>
    <s v="luxury_sedan"/>
    <s v="01:59 PM"/>
    <n v="9.3999996185302734"/>
    <n v="34"/>
    <n v="152"/>
    <m/>
    <m/>
    <n v="1"/>
  </r>
  <r>
    <x v="0"/>
    <x v="167"/>
    <x v="169"/>
    <x v="170"/>
    <s v="3325718968"/>
    <s v="completed"/>
    <n v="153"/>
    <n v="0"/>
    <n v="101.58999633789062"/>
    <n v="1.9900000095367432"/>
    <n v="101.58999633789062"/>
    <n v="0"/>
    <n v="0"/>
    <n v="-153"/>
    <n v="-51.409999847412109"/>
    <s v="prime_play"/>
    <s v="01:25 PM"/>
    <n v="5.1999998092651367"/>
    <n v="18"/>
    <n v="99.599998474121094"/>
    <m/>
    <m/>
    <n v="1"/>
  </r>
  <r>
    <x v="0"/>
    <x v="169"/>
    <x v="171"/>
    <x v="172"/>
    <s v="3325618100"/>
    <s v="completed"/>
    <n v="510"/>
    <n v="0"/>
    <n v="367.39999389648438"/>
    <n v="0"/>
    <n v="367.39999389648438"/>
    <n v="-0.27000001072883606"/>
    <n v="0"/>
    <n v="-510"/>
    <n v="-142.8699951171875"/>
    <s v="prime_play"/>
    <s v="12:59 PM"/>
    <n v="24.100000381469727"/>
    <n v="71"/>
    <n v="367.39999389648438"/>
    <m/>
    <m/>
    <n v="1"/>
  </r>
  <r>
    <x v="0"/>
    <x v="167"/>
    <x v="169"/>
    <x v="170"/>
    <s v="3325581949"/>
    <s v="completed"/>
    <n v="197"/>
    <n v="0"/>
    <n v="121.93000030517578"/>
    <n v="-9.0699996948242187"/>
    <n v="121.93000030517578"/>
    <n v="0"/>
    <n v="0"/>
    <n v="-197"/>
    <n v="-75.069999694824219"/>
    <s v="prime_play"/>
    <s v="12:47 PM"/>
    <n v="9.5"/>
    <n v="24"/>
    <n v="131"/>
    <m/>
    <m/>
    <n v="1"/>
  </r>
  <r>
    <x v="0"/>
    <x v="169"/>
    <x v="171"/>
    <x v="172"/>
    <s v="3325576217"/>
    <s v="completed"/>
    <n v="93"/>
    <n v="0"/>
    <n v="62.150001525878906"/>
    <n v="-1.8500000238418579"/>
    <n v="62.150001525878906"/>
    <n v="0"/>
    <n v="0"/>
    <n v="-93"/>
    <n v="-30.850000381469727"/>
    <s v="prime_play"/>
    <s v="12:44 PM"/>
    <n v="1.2000000476837158"/>
    <n v="5"/>
    <n v="64"/>
    <m/>
    <m/>
    <n v="1"/>
  </r>
  <r>
    <x v="0"/>
    <x v="168"/>
    <x v="170"/>
    <x v="171"/>
    <s v="3325559096"/>
    <s v="completed"/>
    <n v="351"/>
    <n v="0"/>
    <n v="246.38999938964844"/>
    <n v="-6.4099998474121094"/>
    <n v="246.38999938964844"/>
    <n v="-0.10999999940395355"/>
    <n v="0"/>
    <n v="-351"/>
    <n v="-104.72000122070312"/>
    <s v="prime_play"/>
    <s v="12:40 PM"/>
    <n v="17.5"/>
    <n v="51"/>
    <n v="252.80000305175781"/>
    <m/>
    <m/>
    <n v="1"/>
  </r>
  <r>
    <x v="0"/>
    <x v="167"/>
    <x v="169"/>
    <x v="170"/>
    <s v="3325402722"/>
    <s v="completed"/>
    <n v="227"/>
    <n v="0"/>
    <n v="123.77999877929687"/>
    <n v="11.220000267028809"/>
    <n v="123.77999877929687"/>
    <n v="0"/>
    <n v="0"/>
    <n v="-227"/>
    <n v="-103.22000122070312"/>
    <s v="compact"/>
    <s v="12:04 PM"/>
    <n v="8.5"/>
    <n v="24"/>
    <n v="112.55999755859375"/>
    <m/>
    <m/>
    <n v="1"/>
  </r>
  <r>
    <x v="0"/>
    <x v="168"/>
    <x v="170"/>
    <x v="171"/>
    <s v="3325383152"/>
    <s v="completed"/>
    <n v="427"/>
    <n v="0"/>
    <n v="245.39999389648437"/>
    <n v="0"/>
    <n v="245.39999389648437"/>
    <n v="0"/>
    <n v="0"/>
    <n v="-427"/>
    <n v="-181.60000610351562"/>
    <s v="luxury_sedan"/>
    <s v="12:00 PM"/>
    <n v="19"/>
    <n v="57"/>
    <n v="245.39999389648437"/>
    <m/>
    <m/>
    <n v="1"/>
  </r>
  <r>
    <x v="0"/>
    <x v="169"/>
    <x v="171"/>
    <x v="172"/>
    <s v="3325308203"/>
    <s v="completed"/>
    <n v="328"/>
    <n v="0"/>
    <n v="205"/>
    <n v="0"/>
    <n v="205"/>
    <n v="0"/>
    <n v="0"/>
    <n v="-328"/>
    <n v="-123"/>
    <s v="prime_play"/>
    <s v="11:42 AM"/>
    <n v="15.800000190734863"/>
    <n v="49"/>
    <n v="205"/>
    <m/>
    <m/>
    <n v="1"/>
  </r>
  <r>
    <x v="0"/>
    <x v="168"/>
    <x v="170"/>
    <x v="171"/>
    <s v="3325229413"/>
    <s v="completed"/>
    <n v="376"/>
    <n v="376"/>
    <n v="227.19999694824219"/>
    <n v="0"/>
    <n v="227.19999694824219"/>
    <n v="0"/>
    <n v="0"/>
    <n v="0"/>
    <n v="227.19999694824219"/>
    <s v="prime_play"/>
    <s v="11:11 AM"/>
    <n v="18.899999618530273"/>
    <n v="49"/>
    <n v="227.19999694824219"/>
    <m/>
    <m/>
    <n v="1"/>
  </r>
  <r>
    <x v="0"/>
    <x v="167"/>
    <x v="169"/>
    <x v="170"/>
    <s v="3325121800"/>
    <s v="completed"/>
    <n v="482"/>
    <n v="0"/>
    <n v="359.26998901367187"/>
    <n v="1.7799999713897705"/>
    <n v="359.26998901367187"/>
    <n v="-1.9999999552965164E-2"/>
    <n v="0"/>
    <n v="-482"/>
    <n v="-122.75"/>
    <s v="luxury_sedan"/>
    <s v="10:35 AM"/>
    <n v="25.200000762939453"/>
    <n v="73"/>
    <n v="357.489990234375"/>
    <m/>
    <m/>
    <n v="1"/>
  </r>
  <r>
    <x v="0"/>
    <x v="168"/>
    <x v="170"/>
    <x v="171"/>
    <s v="3324902496"/>
    <s v="completed"/>
    <n v="489"/>
    <n v="0"/>
    <n v="285.01998901367187"/>
    <n v="5.9999998658895493E-2"/>
    <n v="285.01998901367187"/>
    <n v="0"/>
    <n v="0"/>
    <n v="-489"/>
    <n v="-203.97999572753906"/>
    <s v="compact"/>
    <s v="10:02 AM"/>
    <n v="23.700000762939453"/>
    <n v="64"/>
    <n v="284.95999145507812"/>
    <m/>
    <m/>
    <n v="1"/>
  </r>
  <r>
    <x v="0"/>
    <x v="167"/>
    <x v="169"/>
    <x v="170"/>
    <s v="3324953763"/>
    <s v="completed"/>
    <n v="393"/>
    <n v="0"/>
    <n v="229.71000671386719"/>
    <n v="-12.090000152587891"/>
    <n v="229.71000671386719"/>
    <n v="0"/>
    <n v="0"/>
    <n v="-393"/>
    <n v="-163.28999328613281"/>
    <s v="luxury_sedan"/>
    <s v="09:38 AM"/>
    <n v="18.5"/>
    <n v="50"/>
    <n v="241.80000305175781"/>
    <m/>
    <m/>
    <n v="1"/>
  </r>
  <r>
    <x v="0"/>
    <x v="168"/>
    <x v="170"/>
    <x v="171"/>
    <s v="3324886613"/>
    <s v="completed"/>
    <n v="304"/>
    <n v="0"/>
    <n v="198.17999267578125"/>
    <n v="-22.020000457763672"/>
    <n v="198.17999267578125"/>
    <n v="0"/>
    <n v="0"/>
    <n v="-304"/>
    <n v="-105.81999969482422"/>
    <s v="prime_play"/>
    <s v="09:21 AM"/>
    <n v="17.799999237060547"/>
    <n v="33"/>
    <n v="220.19999694824219"/>
    <m/>
    <m/>
    <n v="1"/>
  </r>
  <r>
    <x v="0"/>
    <x v="169"/>
    <x v="171"/>
    <x v="172"/>
    <s v="3324846194"/>
    <s v="completed"/>
    <n v="982"/>
    <n v="0"/>
    <n v="661.510009765625"/>
    <n v="-73.489997863769531"/>
    <n v="661.510009765625"/>
    <n v="0"/>
    <n v="40"/>
    <n v="-982"/>
    <n v="-280.489990234375"/>
    <s v="luxury_sedan"/>
    <s v="09:02 AM"/>
    <n v="52.5"/>
    <n v="125"/>
    <n v="735"/>
    <m/>
    <m/>
    <n v="1"/>
  </r>
  <r>
    <x v="0"/>
    <x v="167"/>
    <x v="169"/>
    <x v="170"/>
    <s v="3324781829"/>
    <s v="completed"/>
    <n v="378"/>
    <n v="0"/>
    <n v="323.8699951171875"/>
    <n v="-17.049999237060547"/>
    <n v="323.8699951171875"/>
    <n v="-0.23999999463558197"/>
    <n v="0"/>
    <n v="-378"/>
    <n v="-54.369998931884766"/>
    <s v="micro"/>
    <s v="08:29 AM"/>
    <n v="28"/>
    <n v="62"/>
    <n v="340.92001342773437"/>
    <m/>
    <m/>
    <n v="1"/>
  </r>
  <r>
    <x v="0"/>
    <x v="168"/>
    <x v="170"/>
    <x v="171"/>
    <s v="3324786974"/>
    <s v="completed"/>
    <n v="305"/>
    <n v="0"/>
    <n v="225.53999328613281"/>
    <n v="-25.059999465942383"/>
    <n v="225.53999328613281"/>
    <n v="0"/>
    <n v="0"/>
    <n v="-305"/>
    <n v="-79.459999084472656"/>
    <s v="luxury_sedan"/>
    <s v="08:28 AM"/>
    <n v="18.799999237060547"/>
    <n v="45"/>
    <n v="250.60000610351562"/>
    <m/>
    <m/>
    <n v="1"/>
  </r>
  <r>
    <x v="0"/>
    <x v="169"/>
    <x v="171"/>
    <x v="172"/>
    <s v="e88570ffd59de0dab56ec61b69579470"/>
    <s v="completed"/>
    <n v="0"/>
    <n v="0"/>
    <n v="179.03999328613281"/>
    <n v="0"/>
    <n v="179.03999328613281"/>
    <n v="-0.49000000953674316"/>
    <n v="0"/>
    <n v="-174"/>
    <n v="4.5500001907348633"/>
    <s v="Share"/>
    <s v="08:22 AM"/>
    <n v="17.440000534057617"/>
    <n v="23"/>
    <n v="179.03999328613281"/>
    <s v="OSN:1236192459"/>
    <n v="1"/>
    <n v="1"/>
  </r>
  <r>
    <x v="0"/>
    <x v="168"/>
    <x v="170"/>
    <x v="171"/>
    <s v="3324750843"/>
    <s v="completed"/>
    <n v="128"/>
    <n v="0"/>
    <n v="109.81999969482422"/>
    <n v="-5.7800002098083496"/>
    <n v="109.81999969482422"/>
    <n v="-0.15999999642372131"/>
    <n v="0"/>
    <n v="-128"/>
    <n v="-18.340000152587891"/>
    <s v="luxury_sedan"/>
    <s v="08:07 AM"/>
    <n v="5.3000001907348633"/>
    <n v="16"/>
    <n v="115.59999847412109"/>
    <m/>
    <m/>
    <n v="1"/>
  </r>
  <r>
    <x v="0"/>
    <x v="167"/>
    <x v="169"/>
    <x v="170"/>
    <s v="3324740204"/>
    <s v="completed"/>
    <n v="141"/>
    <n v="0"/>
    <n v="83.099998474121094"/>
    <n v="3.9000000953674316"/>
    <n v="83.099998474121094"/>
    <n v="0"/>
    <n v="0"/>
    <n v="-141"/>
    <n v="-57.900001525878906"/>
    <s v="prime_play"/>
    <s v="07:59 AM"/>
    <n v="4.4000000953674316"/>
    <n v="14"/>
    <n v="79.199996948242187"/>
    <m/>
    <m/>
    <n v="1"/>
  </r>
  <r>
    <x v="0"/>
    <x v="168"/>
    <x v="170"/>
    <x v="171"/>
    <s v="3324675572"/>
    <s v="completed"/>
    <n v="106"/>
    <n v="0"/>
    <n v="80.620002746582031"/>
    <n v="-4.0999999046325684"/>
    <n v="80.620002746582031"/>
    <n v="-1.9999999552965164E-2"/>
    <n v="0"/>
    <n v="-106"/>
    <n v="-25.399999618530273"/>
    <s v="compact"/>
    <s v="07:21 AM"/>
    <n v="4.5"/>
    <n v="14"/>
    <n v="84.720001220703125"/>
    <m/>
    <m/>
    <n v="1"/>
  </r>
  <r>
    <x v="0"/>
    <x v="169"/>
    <x v="171"/>
    <x v="172"/>
    <s v="3324661540"/>
    <s v="completed"/>
    <n v="396"/>
    <n v="0"/>
    <n v="288.89999389648437"/>
    <n v="-32.099998474121094"/>
    <n v="288.89999389648437"/>
    <n v="0"/>
    <n v="0"/>
    <n v="-396"/>
    <n v="-107.09999847412109"/>
    <s v="luxury_sedan"/>
    <s v="07:08 AM"/>
    <n v="24.600000381469727"/>
    <n v="50"/>
    <n v="321"/>
    <m/>
    <m/>
    <n v="1"/>
  </r>
  <r>
    <x v="0"/>
    <x v="168"/>
    <x v="170"/>
    <x v="171"/>
    <s v="3324660431"/>
    <s v="completed"/>
    <n v="181"/>
    <n v="0"/>
    <n v="97.169998168945313"/>
    <n v="8.1700000762939453"/>
    <n v="97.169998168945313"/>
    <n v="-0.10000000149011612"/>
    <n v="0"/>
    <n v="-181"/>
    <n v="-83.930000305175781"/>
    <s v="prime_play"/>
    <s v="06:59 AM"/>
    <n v="3.7000000476837158"/>
    <n v="10"/>
    <n v="89"/>
    <m/>
    <m/>
    <n v="1"/>
  </r>
  <r>
    <x v="0"/>
    <x v="169"/>
    <x v="171"/>
    <x v="172"/>
    <s v="3324639209"/>
    <s v="completed"/>
    <n v="237"/>
    <n v="0"/>
    <n v="105.40000152587891"/>
    <n v="2"/>
    <n v="105.40000152587891"/>
    <n v="0"/>
    <n v="0"/>
    <n v="-237"/>
    <n v="-131.60000610351562"/>
    <s v="prime_play"/>
    <s v="06:40 AM"/>
    <n v="6.5"/>
    <n v="16"/>
    <n v="103.40000152587891"/>
    <m/>
    <m/>
    <n v="1"/>
  </r>
  <r>
    <x v="0"/>
    <x v="167"/>
    <x v="169"/>
    <x v="170"/>
    <s v="3324626683"/>
    <s v="completed"/>
    <n v="245"/>
    <n v="0"/>
    <n v="167.8800048828125"/>
    <n v="-8.8400001525878906"/>
    <n v="167.8800048828125"/>
    <n v="0"/>
    <n v="0"/>
    <n v="-245"/>
    <n v="-77.120002746582031"/>
    <s v="compact"/>
    <s v="06:33 AM"/>
    <n v="16.700000762939453"/>
    <n v="35"/>
    <n v="176.72000122070312"/>
    <m/>
    <m/>
    <n v="1"/>
  </r>
  <r>
    <x v="0"/>
    <x v="169"/>
    <x v="171"/>
    <x v="172"/>
    <s v="3324614933"/>
    <s v="completed"/>
    <n v="127"/>
    <n v="0"/>
    <n v="96.44000244140625"/>
    <n v="-1.9600000381469727"/>
    <n v="96.44000244140625"/>
    <n v="-1.9999999552965164E-2"/>
    <n v="0"/>
    <n v="-127"/>
    <n v="-30.579999923706055"/>
    <s v="luxury_sedan"/>
    <s v="06:20 AM"/>
    <n v="5.8000001907348633"/>
    <n v="12"/>
    <n v="98.400001525878906"/>
    <m/>
    <m/>
    <n v="1"/>
  </r>
  <r>
    <x v="0"/>
    <x v="168"/>
    <x v="170"/>
    <x v="171"/>
    <s v="3324604708"/>
    <s v="completed"/>
    <n v="209"/>
    <n v="0"/>
    <n v="176.72000122070312"/>
    <n v="-19.639999389648437"/>
    <n v="176.72000122070312"/>
    <n v="0"/>
    <n v="0"/>
    <n v="-209"/>
    <n v="-32.279998779296875"/>
    <s v="compact"/>
    <s v="06:11 AM"/>
    <n v="18.100000381469727"/>
    <n v="35"/>
    <n v="196.36000061035156"/>
    <m/>
    <m/>
    <n v="1"/>
  </r>
  <r>
    <x v="0"/>
    <x v="167"/>
    <x v="169"/>
    <x v="170"/>
    <s v="3324584074"/>
    <s v="completed"/>
    <n v="145"/>
    <n v="0"/>
    <n v="101.94000244140625"/>
    <n v="15.659999847412109"/>
    <n v="101.94000244140625"/>
    <n v="0"/>
    <n v="0"/>
    <n v="-145"/>
    <n v="-43.060001373291016"/>
    <s v="compact"/>
    <s v="05:48 AM"/>
    <n v="5.8000001907348633"/>
    <n v="14"/>
    <n v="86.279998779296875"/>
    <m/>
    <m/>
    <n v="1"/>
  </r>
  <r>
    <x v="0"/>
    <x v="169"/>
    <x v="171"/>
    <x v="172"/>
    <s v="3324275469"/>
    <s v="completed"/>
    <n v="321"/>
    <n v="0"/>
    <n v="200.11000061035156"/>
    <n v="14.670000076293945"/>
    <n v="200.11000061035156"/>
    <n v="0"/>
    <n v="0"/>
    <n v="-321"/>
    <n v="-120.88999938964844"/>
    <s v="compact"/>
    <s v="05:00 AM"/>
    <n v="18.200000762939453"/>
    <n v="31"/>
    <n v="185.44000244140625"/>
    <m/>
    <m/>
    <n v="1"/>
  </r>
  <r>
    <x v="0"/>
    <x v="168"/>
    <x v="170"/>
    <x v="171"/>
    <s v="3324543307"/>
    <s v="completed"/>
    <n v="421"/>
    <n v="0"/>
    <n v="316.79998779296875"/>
    <n v="158.39999389648437"/>
    <n v="316.79998779296875"/>
    <n v="-0.20000000298023224"/>
    <n v="0"/>
    <n v="-421"/>
    <n v="-104.40000152587891"/>
    <s v="prime_play"/>
    <s v="04:52 AM"/>
    <n v="10.899999618530273"/>
    <n v="21"/>
    <n v="158.39999389648437"/>
    <m/>
    <m/>
    <n v="1"/>
  </r>
  <r>
    <x v="0"/>
    <x v="169"/>
    <x v="171"/>
    <x v="172"/>
    <s v="3324517543"/>
    <s v="completed"/>
    <n v="179"/>
    <n v="179"/>
    <n v="145.03999328613281"/>
    <n v="-8.7600002288818359"/>
    <n v="145.03999328613281"/>
    <n v="-0.11999999731779099"/>
    <n v="0"/>
    <n v="0"/>
    <n v="144.91999816894531"/>
    <s v="compact"/>
    <s v="04:11 AM"/>
    <n v="12.800000190734863"/>
    <n v="19"/>
    <n v="153.80000305175781"/>
    <m/>
    <m/>
    <n v="1"/>
  </r>
  <r>
    <x v="0"/>
    <x v="169"/>
    <x v="171"/>
    <x v="172"/>
    <s v="3324504098"/>
    <s v="completed"/>
    <n v="288"/>
    <n v="0"/>
    <n v="212.66999816894531"/>
    <n v="9.3500003814697266"/>
    <n v="212.66999816894531"/>
    <n v="0"/>
    <n v="0"/>
    <n v="-288"/>
    <n v="-75.330001831054687"/>
    <s v="compact"/>
    <s v="03:33 AM"/>
    <n v="18.700000762939453"/>
    <n v="26"/>
    <n v="203.32000732421875"/>
    <m/>
    <m/>
    <n v="1"/>
  </r>
  <r>
    <x v="0"/>
    <x v="168"/>
    <x v="170"/>
    <x v="171"/>
    <s v="3324472234"/>
    <s v="completed"/>
    <n v="147"/>
    <n v="147"/>
    <n v="113.41000366210937"/>
    <n v="-11.590000152587891"/>
    <n v="113.41000366210937"/>
    <n v="-3.9999999105930328E-2"/>
    <n v="0"/>
    <n v="0"/>
    <n v="113.37000274658203"/>
    <s v="luxury_sedan"/>
    <s v="01:55 AM"/>
    <n v="8.1000003814697266"/>
    <n v="16"/>
    <n v="125"/>
    <m/>
    <m/>
    <n v="1"/>
  </r>
  <r>
    <x v="0"/>
    <x v="170"/>
    <x v="172"/>
    <x v="173"/>
    <s v="3325807291"/>
    <s v="cancelled"/>
    <n v="0"/>
    <n v="0"/>
    <n v="0"/>
    <n v="0"/>
    <n v="0"/>
    <n v="0"/>
    <n v="0"/>
    <n v="0"/>
    <n v="0"/>
    <s v="economy_suv"/>
    <s v="01:45 PM"/>
    <n v="0"/>
    <n v="0"/>
    <n v="0"/>
    <m/>
    <m/>
    <n v="0"/>
  </r>
  <r>
    <x v="0"/>
    <x v="171"/>
    <x v="173"/>
    <x v="174"/>
    <s v="3325409172"/>
    <s v="cancelled"/>
    <n v="0"/>
    <n v="0"/>
    <n v="22.299999237060547"/>
    <n v="0"/>
    <n v="22.299999237060547"/>
    <n v="0"/>
    <n v="0"/>
    <n v="0"/>
    <n v="22.299999237060547"/>
    <s v="prime_play"/>
    <s v="12:05 PM"/>
    <n v="0"/>
    <n v="0"/>
    <n v="0"/>
    <m/>
    <m/>
    <n v="0"/>
  </r>
  <r>
    <x v="0"/>
    <x v="172"/>
    <x v="174"/>
    <x v="175"/>
    <s v="3325231489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70"/>
    <x v="172"/>
    <x v="173"/>
    <s v="3325040080"/>
    <s v="cancelled"/>
    <n v="0"/>
    <n v="0"/>
    <n v="0"/>
    <n v="0"/>
    <n v="0"/>
    <n v="0"/>
    <n v="0"/>
    <n v="0"/>
    <n v="0"/>
    <s v="economy_suv"/>
    <s v="10:08 AM"/>
    <n v="0"/>
    <n v="0"/>
    <n v="0"/>
    <m/>
    <m/>
    <n v="0"/>
  </r>
  <r>
    <x v="0"/>
    <x v="171"/>
    <x v="173"/>
    <x v="174"/>
    <s v="3324900956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70"/>
    <x v="172"/>
    <x v="173"/>
    <s v="3324862252"/>
    <s v="cancelled"/>
    <n v="0"/>
    <n v="0"/>
    <n v="0"/>
    <n v="0"/>
    <n v="0"/>
    <n v="0"/>
    <n v="0"/>
    <n v="0"/>
    <n v="0"/>
    <s v="economy_suv"/>
    <s v="09:16 AM"/>
    <n v="0"/>
    <n v="0"/>
    <n v="0"/>
    <m/>
    <m/>
    <n v="0"/>
  </r>
  <r>
    <x v="0"/>
    <x v="172"/>
    <x v="174"/>
    <x v="175"/>
    <s v="3325855111"/>
    <s v="completed"/>
    <n v="318"/>
    <n v="318"/>
    <n v="216.11000061035156"/>
    <n v="2.1099998950958252"/>
    <n v="216.11000061035156"/>
    <n v="-2.9999999329447746E-2"/>
    <n v="0"/>
    <n v="0"/>
    <n v="216.08000183105469"/>
    <s v="prime_play"/>
    <s v="02:01 PM"/>
    <n v="16"/>
    <n v="42"/>
    <n v="214"/>
    <m/>
    <m/>
    <n v="1"/>
  </r>
  <r>
    <x v="0"/>
    <x v="172"/>
    <x v="174"/>
    <x v="175"/>
    <s v="3325751929"/>
    <s v="completed"/>
    <n v="143"/>
    <n v="0"/>
    <n v="94.400001525878906"/>
    <n v="0"/>
    <n v="94.400001525878906"/>
    <n v="0"/>
    <n v="0"/>
    <n v="-143"/>
    <n v="-48.599998474121094"/>
    <s v="prime_play"/>
    <s v="01:39 PM"/>
    <n v="4.8000001907348633"/>
    <n v="16"/>
    <n v="94.400001525878906"/>
    <m/>
    <m/>
    <n v="1"/>
  </r>
  <r>
    <x v="0"/>
    <x v="172"/>
    <x v="174"/>
    <x v="175"/>
    <s v="3325504019"/>
    <s v="completed"/>
    <n v="384"/>
    <n v="0"/>
    <n v="239.22000122070312"/>
    <n v="-26.579999923706055"/>
    <n v="239.22000122070312"/>
    <n v="0"/>
    <n v="0"/>
    <n v="-384"/>
    <n v="-144.77999877929687"/>
    <s v="prime_play"/>
    <s v="12:34 PM"/>
    <n v="20.200000762939453"/>
    <n v="62"/>
    <n v="265.79998779296875"/>
    <m/>
    <m/>
    <n v="1"/>
  </r>
  <r>
    <x v="0"/>
    <x v="172"/>
    <x v="174"/>
    <x v="175"/>
    <s v="3325312783"/>
    <s v="completed"/>
    <n v="275"/>
    <n v="275"/>
    <n v="184.60000610351562"/>
    <n v="0"/>
    <n v="184.60000610351562"/>
    <n v="-9.9999997764825821E-3"/>
    <n v="0"/>
    <n v="0"/>
    <n v="184.58999633789062"/>
    <s v="prime_play"/>
    <s v="11:40 AM"/>
    <n v="12.899999618530273"/>
    <n v="40"/>
    <n v="184.60000610351562"/>
    <m/>
    <m/>
    <n v="1"/>
  </r>
  <r>
    <x v="0"/>
    <x v="172"/>
    <x v="174"/>
    <x v="175"/>
    <s v="3325200279"/>
    <s v="completed"/>
    <n v="132"/>
    <n v="0"/>
    <n v="84.069999694824219"/>
    <n v="-4.3400001525878906"/>
    <n v="84.069999694824219"/>
    <n v="0"/>
    <n v="0"/>
    <n v="-132"/>
    <n v="-47.930000305175781"/>
    <s v="prime_play"/>
    <s v="11:14 AM"/>
    <n v="4.1999998092651367"/>
    <n v="17"/>
    <n v="88.410003662109375"/>
    <m/>
    <m/>
    <n v="1"/>
  </r>
  <r>
    <x v="0"/>
    <x v="171"/>
    <x v="173"/>
    <x v="174"/>
    <s v="3325180630"/>
    <s v="completed"/>
    <n v="275"/>
    <n v="0"/>
    <n v="197.82000732421875"/>
    <n v="-21.979999542236328"/>
    <n v="197.82000732421875"/>
    <n v="0"/>
    <n v="0"/>
    <n v="-275"/>
    <n v="-77.180000305175781"/>
    <s v="luxury_sedan"/>
    <s v="11:06 AM"/>
    <n v="16.899999618530273"/>
    <n v="44"/>
    <n v="219.80000305175781"/>
    <m/>
    <m/>
    <n v="1"/>
  </r>
  <r>
    <x v="0"/>
    <x v="170"/>
    <x v="172"/>
    <x v="173"/>
    <s v="3325080486"/>
    <s v="completed"/>
    <n v="1360"/>
    <n v="0"/>
    <n v="968.70001220703125"/>
    <n v="211.89999389648437"/>
    <n v="968.70001220703125"/>
    <n v="0"/>
    <n v="54"/>
    <n v="-1360"/>
    <n v="-337.29998779296875"/>
    <s v="economy_suv"/>
    <s v="10:24 AM"/>
    <n v="38"/>
    <n v="101"/>
    <n v="756.79998779296875"/>
    <m/>
    <m/>
    <n v="1"/>
  </r>
  <r>
    <x v="0"/>
    <x v="171"/>
    <x v="173"/>
    <x v="174"/>
    <s v="3325025174"/>
    <s v="completed"/>
    <n v="327"/>
    <n v="0"/>
    <n v="199.97999572753906"/>
    <n v="-22.219999313354492"/>
    <n v="199.97999572753906"/>
    <n v="-0.14000000059604645"/>
    <n v="0"/>
    <n v="-327"/>
    <n v="-127.16000366210937"/>
    <s v="prime_play"/>
    <s v="10:07 AM"/>
    <n v="15.699999809265137"/>
    <n v="38"/>
    <n v="222.19999694824219"/>
    <m/>
    <m/>
    <n v="1"/>
  </r>
  <r>
    <x v="0"/>
    <x v="172"/>
    <x v="174"/>
    <x v="175"/>
    <s v="3325020430"/>
    <s v="completed"/>
    <n v="439"/>
    <n v="0"/>
    <n v="294.1199951171875"/>
    <n v="-32.680000305175781"/>
    <n v="294.1199951171875"/>
    <n v="0"/>
    <n v="0"/>
    <n v="-439"/>
    <n v="-144.8800048828125"/>
    <s v="prime_play"/>
    <s v="10:07 AM"/>
    <n v="23.899999618530273"/>
    <n v="60"/>
    <n v="326.79998779296875"/>
    <m/>
    <m/>
    <n v="1"/>
  </r>
  <r>
    <x v="0"/>
    <x v="171"/>
    <x v="173"/>
    <x v="174"/>
    <s v="3324916464"/>
    <s v="completed"/>
    <n v="185"/>
    <n v="0"/>
    <n v="121.02999877929687"/>
    <n v="-6.369999885559082"/>
    <n v="121.02999877929687"/>
    <n v="0"/>
    <n v="0"/>
    <n v="-185"/>
    <n v="-63.970001220703125"/>
    <s v="prime_play"/>
    <s v="09:35 AM"/>
    <n v="8.1000003814697266"/>
    <n v="26"/>
    <n v="127.40000152587891"/>
    <m/>
    <m/>
    <n v="1"/>
  </r>
  <r>
    <x v="0"/>
    <x v="171"/>
    <x v="173"/>
    <x v="174"/>
    <s v="3324876071"/>
    <s v="completed"/>
    <n v="101"/>
    <n v="0"/>
    <n v="81.800003051757812"/>
    <n v="3.8399999141693115"/>
    <n v="81.800003051757812"/>
    <n v="-7.9999998211860657E-2"/>
    <n v="0"/>
    <n v="-101"/>
    <n v="-19.280000686645508"/>
    <s v="compact"/>
    <s v="09:11 AM"/>
    <n v="2.7000000476837158"/>
    <n v="13"/>
    <n v="77.959999084472656"/>
    <m/>
    <m/>
    <n v="1"/>
  </r>
  <r>
    <x v="0"/>
    <x v="171"/>
    <x v="173"/>
    <x v="174"/>
    <s v="3324789340"/>
    <s v="completed"/>
    <n v="170"/>
    <n v="0"/>
    <n v="124.95999908447266"/>
    <n v="-13.880000114440918"/>
    <n v="124.95999908447266"/>
    <n v="0"/>
    <n v="0"/>
    <n v="-170"/>
    <n v="-45.040000915527344"/>
    <s v="compact"/>
    <s v="08:32 AM"/>
    <n v="10.699999809265137"/>
    <n v="32"/>
    <n v="138.83999633789062"/>
    <m/>
    <m/>
    <n v="1"/>
  </r>
  <r>
    <x v="0"/>
    <x v="170"/>
    <x v="172"/>
    <x v="173"/>
    <s v="3324750734"/>
    <s v="completed"/>
    <n v="651"/>
    <n v="438"/>
    <n v="428.45999145507812"/>
    <n v="52.619998931884766"/>
    <n v="428.45999145507812"/>
    <n v="0"/>
    <n v="0"/>
    <n v="-213"/>
    <n v="215.46000671386719"/>
    <s v="economy_suv"/>
    <s v="08:04 AM"/>
    <n v="18.299999237060547"/>
    <n v="41"/>
    <n v="375.83999633789062"/>
    <m/>
    <m/>
    <n v="1"/>
  </r>
  <r>
    <x v="0"/>
    <x v="171"/>
    <x v="173"/>
    <x v="174"/>
    <s v="3324689956"/>
    <s v="completed"/>
    <n v="285"/>
    <n v="0"/>
    <n v="169.08999633789062"/>
    <n v="-18.790000915527344"/>
    <n v="169.08999633789062"/>
    <n v="0"/>
    <n v="55"/>
    <n v="-285"/>
    <n v="-60.909999847412109"/>
    <s v="compact"/>
    <s v="07:24 AM"/>
    <n v="17.399999618530273"/>
    <n v="25"/>
    <n v="187.8800048828125"/>
    <m/>
    <m/>
    <n v="1"/>
  </r>
  <r>
    <x v="0"/>
    <x v="173"/>
    <x v="175"/>
    <x v="176"/>
    <s v="3324308052"/>
    <s v="completed"/>
    <n v="1375"/>
    <n v="0"/>
    <n v="995.760009765625"/>
    <n v="0"/>
    <n v="995.760009765625"/>
    <n v="-0.18000000715255737"/>
    <n v="0"/>
    <n v="-1375"/>
    <n v="-379.42001342773437"/>
    <s v="compact"/>
    <s v="06:30 AM"/>
    <n v="71.699996948242188"/>
    <n v="109"/>
    <n v="995.760009765625"/>
    <m/>
    <m/>
    <n v="1"/>
  </r>
  <r>
    <x v="0"/>
    <x v="172"/>
    <x v="174"/>
    <x v="175"/>
    <s v="3324625055"/>
    <s v="completed"/>
    <n v="219"/>
    <n v="0"/>
    <n v="149.47000122070312"/>
    <n v="12.079999923706055"/>
    <n v="149.47000122070312"/>
    <n v="-5.9999998658895493E-2"/>
    <n v="0"/>
    <n v="-219"/>
    <n v="-69.589996337890625"/>
    <s v="prime_play"/>
    <s v="06:27 AM"/>
    <n v="9.3999996185302734"/>
    <n v="19"/>
    <n v="137.38999938964844"/>
    <m/>
    <m/>
    <n v="1"/>
  </r>
  <r>
    <x v="0"/>
    <x v="173"/>
    <x v="175"/>
    <x v="176"/>
    <s v="3324601688"/>
    <s v="completed"/>
    <n v="118"/>
    <n v="0"/>
    <n v="86.980003356933594"/>
    <n v="-4.5799999237060547"/>
    <n v="86.980003356933594"/>
    <n v="-9.9999997764825821E-3"/>
    <n v="0"/>
    <n v="-118"/>
    <n v="-31.030000686645508"/>
    <s v="compact"/>
    <s v="06:04 AM"/>
    <n v="5.6999998092651367"/>
    <n v="14"/>
    <n v="91.55999755859375"/>
    <m/>
    <m/>
    <n v="1"/>
  </r>
  <r>
    <x v="0"/>
    <x v="171"/>
    <x v="173"/>
    <x v="174"/>
    <s v="3324570556"/>
    <s v="completed"/>
    <n v="193"/>
    <n v="0"/>
    <n v="87.5"/>
    <n v="0.5"/>
    <n v="87.5"/>
    <n v="0"/>
    <n v="0"/>
    <n v="-193"/>
    <n v="-105.5"/>
    <s v="luxury_sedan"/>
    <s v="05:36 AM"/>
    <n v="6"/>
    <n v="16"/>
    <n v="87"/>
    <m/>
    <m/>
    <n v="1"/>
  </r>
  <r>
    <x v="0"/>
    <x v="172"/>
    <x v="174"/>
    <x v="175"/>
    <s v="3324547109"/>
    <s v="completed"/>
    <n v="345"/>
    <n v="0"/>
    <n v="239.58000183105469"/>
    <n v="-26.620000839233398"/>
    <n v="239.58000183105469"/>
    <n v="0"/>
    <n v="0"/>
    <n v="-345"/>
    <n v="-105.41999816894531"/>
    <s v="luxury_sedan"/>
    <s v="04:58 AM"/>
    <n v="22.5"/>
    <n v="37"/>
    <n v="266.20001220703125"/>
    <m/>
    <m/>
    <n v="1"/>
  </r>
  <r>
    <x v="0"/>
    <x v="170"/>
    <x v="172"/>
    <x v="173"/>
    <s v="3324528326"/>
    <s v="completed"/>
    <n v="515"/>
    <n v="0"/>
    <n v="371.51998901367187"/>
    <n v="0"/>
    <n v="371.51998901367187"/>
    <n v="0"/>
    <n v="0"/>
    <n v="-515"/>
    <n v="-143.47999572753906"/>
    <s v="economy_suv"/>
    <s v="04:23 AM"/>
    <n v="19.600000381469727"/>
    <n v="33"/>
    <n v="371.51998901367187"/>
    <m/>
    <m/>
    <n v="1"/>
  </r>
  <r>
    <x v="0"/>
    <x v="173"/>
    <x v="175"/>
    <x v="176"/>
    <s v="3324513705"/>
    <s v="completed"/>
    <n v="392"/>
    <n v="0"/>
    <n v="267.3599853515625"/>
    <n v="55.759998321533203"/>
    <n v="267.3599853515625"/>
    <n v="0"/>
    <n v="0"/>
    <n v="-392"/>
    <n v="-124.63999938964844"/>
    <s v="prime_play"/>
    <s v="04:05 AM"/>
    <n v="17.299999237060547"/>
    <n v="24"/>
    <n v="211.60000610351562"/>
    <m/>
    <m/>
    <n v="1"/>
  </r>
  <r>
    <x v="0"/>
    <x v="173"/>
    <x v="175"/>
    <x v="176"/>
    <s v="3324506550"/>
    <s v="completed"/>
    <n v="211"/>
    <n v="0"/>
    <n v="144.49000549316406"/>
    <n v="59.290000915527344"/>
    <n v="144.49000549316406"/>
    <n v="0"/>
    <n v="0"/>
    <n v="-211"/>
    <n v="-66.510002136230469"/>
    <s v="prime_play"/>
    <s v="03:40 AM"/>
    <n v="4.5999999046325684"/>
    <n v="10"/>
    <n v="85.199996948242188"/>
    <m/>
    <m/>
    <n v="1"/>
  </r>
  <r>
    <x v="0"/>
    <x v="173"/>
    <x v="175"/>
    <x v="176"/>
    <s v="3324498816"/>
    <s v="completed"/>
    <n v="195"/>
    <n v="195"/>
    <n v="132.13999938964844"/>
    <n v="-4.8600001335144043"/>
    <n v="132.13999938964844"/>
    <n v="-1.9999999552965164E-2"/>
    <n v="0"/>
    <n v="0"/>
    <n v="132.1199951171875"/>
    <s v="prime_play"/>
    <s v="03:20 AM"/>
    <n v="9.8999996185302734"/>
    <n v="16"/>
    <n v="137"/>
    <m/>
    <m/>
    <n v="1"/>
  </r>
  <r>
    <x v="0"/>
    <x v="173"/>
    <x v="175"/>
    <x v="176"/>
    <s v="3324490070"/>
    <s v="completed"/>
    <n v="214"/>
    <n v="0"/>
    <n v="148.77000427246094"/>
    <n v="-7.8299999237060547"/>
    <n v="148.77000427246094"/>
    <n v="-7.0000000298023224E-2"/>
    <n v="0"/>
    <n v="-214"/>
    <n v="-65.300003051757812"/>
    <s v="prime_play"/>
    <s v="02:49 AM"/>
    <n v="11.300000190734863"/>
    <n v="19"/>
    <n v="156.60000610351562"/>
    <m/>
    <m/>
    <n v="1"/>
  </r>
  <r>
    <x v="0"/>
    <x v="173"/>
    <x v="175"/>
    <x v="176"/>
    <s v="3324473518"/>
    <s v="completed"/>
    <n v="455"/>
    <n v="0"/>
    <n v="277.57998657226563"/>
    <n v="-13.220000267028809"/>
    <n v="277.57998657226563"/>
    <n v="0"/>
    <n v="0"/>
    <n v="-455"/>
    <n v="-177.41999816894531"/>
    <s v="luxury_sedan"/>
    <s v="02:05 AM"/>
    <n v="23.600000381469727"/>
    <n v="36"/>
    <n v="290.79998779296875"/>
    <m/>
    <m/>
    <n v="1"/>
  </r>
  <r>
    <x v="0"/>
    <x v="174"/>
    <x v="176"/>
    <x v="177"/>
    <s v="3325190846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75"/>
    <x v="177"/>
    <x v="178"/>
    <s v="3325090444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76"/>
    <x v="178"/>
    <x v="179"/>
    <s v="3324747302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74"/>
    <x v="176"/>
    <x v="177"/>
    <s v="3324657308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77"/>
    <x v="179"/>
    <x v="180"/>
    <s v="3324639987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77"/>
    <x v="179"/>
    <x v="180"/>
    <s v="3324640704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77"/>
    <x v="179"/>
    <x v="180"/>
    <s v="3324647212"/>
    <s v="completed"/>
    <n v="165"/>
    <n v="0"/>
    <n v="81.800003051757812"/>
    <n v="0"/>
    <n v="81.800003051757812"/>
    <n v="0"/>
    <n v="0"/>
    <n v="-165"/>
    <n v="-83.199996948242187"/>
    <s v="luxury_sedan"/>
    <s v="02:45 PM"/>
    <n v="5.1999998092651367"/>
    <n v="15"/>
    <n v="81.800003051757812"/>
    <m/>
    <m/>
    <n v="1"/>
  </r>
  <r>
    <x v="0"/>
    <x v="174"/>
    <x v="176"/>
    <x v="177"/>
    <s v="3325954552"/>
    <s v="completed"/>
    <n v="290"/>
    <n v="0"/>
    <n v="194.39999389648437"/>
    <n v="0"/>
    <n v="194.39999389648437"/>
    <n v="-9.9999997764825821E-3"/>
    <n v="27"/>
    <n v="-290"/>
    <n v="-68.610000610351563"/>
    <s v="luxury_sedan"/>
    <s v="02:23 PM"/>
    <n v="14.899999618530273"/>
    <n v="34"/>
    <n v="194.39999389648437"/>
    <m/>
    <m/>
    <n v="1"/>
  </r>
  <r>
    <x v="0"/>
    <x v="175"/>
    <x v="177"/>
    <x v="178"/>
    <s v="3325837773"/>
    <s v="completed"/>
    <n v="217"/>
    <n v="0"/>
    <n v="140.44000244140625"/>
    <n v="1.0399999618530273"/>
    <n v="140.44000244140625"/>
    <n v="0"/>
    <n v="0"/>
    <n v="-217"/>
    <n v="-76.55999755859375"/>
    <s v="prime_play"/>
    <s v="01:56 PM"/>
    <n v="9.3999996185302734"/>
    <n v="29"/>
    <n v="139.39999389648437"/>
    <m/>
    <m/>
    <n v="1"/>
  </r>
  <r>
    <x v="0"/>
    <x v="177"/>
    <x v="179"/>
    <x v="180"/>
    <s v="3325770178"/>
    <s v="completed"/>
    <n v="211"/>
    <n v="0"/>
    <n v="136.64999389648437"/>
    <n v="-15.149999618530273"/>
    <n v="136.64999389648437"/>
    <n v="0"/>
    <n v="0"/>
    <n v="-211"/>
    <n v="-74.349998474121094"/>
    <s v="prime_play"/>
    <s v="01:42 PM"/>
    <n v="10.300000190734863"/>
    <n v="33"/>
    <n v="151.80000305175781"/>
    <m/>
    <m/>
    <n v="1"/>
  </r>
  <r>
    <x v="0"/>
    <x v="177"/>
    <x v="179"/>
    <x v="180"/>
    <s v="3325664141"/>
    <s v="completed"/>
    <n v="113"/>
    <n v="0"/>
    <n v="88.919998168945313"/>
    <n v="-9.880000114440918"/>
    <n v="88.919998168945313"/>
    <n v="-0.14000000059604645"/>
    <n v="0"/>
    <n v="-113"/>
    <n v="-24.219999313354492"/>
    <s v="prime_play"/>
    <s v="01:12 PM"/>
    <n v="3.5999999046325684"/>
    <n v="15"/>
    <n v="98.800003051757812"/>
    <m/>
    <m/>
    <n v="1"/>
  </r>
  <r>
    <x v="0"/>
    <x v="174"/>
    <x v="176"/>
    <x v="177"/>
    <s v="3325635223"/>
    <s v="completed"/>
    <n v="1227"/>
    <n v="0"/>
    <n v="889.40997314453125"/>
    <n v="375.92999267578125"/>
    <n v="889.40997314453125"/>
    <n v="0"/>
    <n v="27"/>
    <n v="-1227"/>
    <n v="-310.58999633789062"/>
    <s v="compact"/>
    <s v="12:58 PM"/>
    <n v="42.900001525878906"/>
    <n v="65"/>
    <n v="513.47998046875"/>
    <m/>
    <m/>
    <n v="1"/>
  </r>
  <r>
    <x v="0"/>
    <x v="175"/>
    <x v="177"/>
    <x v="178"/>
    <s v="3325616904"/>
    <s v="completed"/>
    <n v="615"/>
    <n v="0"/>
    <n v="416.16000366210937"/>
    <n v="-46.240001678466797"/>
    <n v="416.16000366210937"/>
    <n v="0"/>
    <n v="40"/>
    <n v="-615"/>
    <n v="-158.83999633789062"/>
    <s v="prime_play"/>
    <s v="12:52 PM"/>
    <n v="35.200000762939453"/>
    <n v="60"/>
    <n v="462.39999389648437"/>
    <m/>
    <m/>
    <n v="1"/>
  </r>
  <r>
    <x v="0"/>
    <x v="177"/>
    <x v="179"/>
    <x v="180"/>
    <s v="3325513948"/>
    <s v="completed"/>
    <n v="174"/>
    <n v="0"/>
    <n v="133"/>
    <n v="0"/>
    <n v="133"/>
    <n v="-5.000000074505806E-2"/>
    <n v="0"/>
    <n v="-174"/>
    <n v="-41.049999237060547"/>
    <s v="luxury_sedan"/>
    <s v="12:30 PM"/>
    <n v="7.5"/>
    <n v="28"/>
    <n v="133"/>
    <m/>
    <m/>
    <n v="1"/>
  </r>
  <r>
    <x v="0"/>
    <x v="174"/>
    <x v="176"/>
    <x v="177"/>
    <s v="3325475107"/>
    <s v="completed"/>
    <n v="522"/>
    <n v="0"/>
    <n v="365.85000610351562"/>
    <n v="178.44999694824219"/>
    <n v="365.85000610351562"/>
    <n v="0"/>
    <n v="0"/>
    <n v="-522"/>
    <n v="-156.14999389648437"/>
    <s v="prime_play"/>
    <s v="12:23 PM"/>
    <n v="14.800000190734863"/>
    <n v="30"/>
    <n v="187.39999389648437"/>
    <m/>
    <m/>
    <n v="1"/>
  </r>
  <r>
    <x v="0"/>
    <x v="176"/>
    <x v="178"/>
    <x v="179"/>
    <s v="3325457157"/>
    <s v="completed"/>
    <n v="602"/>
    <n v="0"/>
    <n v="425.27999877929687"/>
    <n v="30.680000305175781"/>
    <n v="425.27999877929687"/>
    <n v="-0.20000000298023224"/>
    <n v="0"/>
    <n v="-602"/>
    <n v="-176.91999816894531"/>
    <s v="prime_play"/>
    <s v="12:13 PM"/>
    <n v="27.799999237060547"/>
    <n v="62"/>
    <n v="394.60000610351562"/>
    <m/>
    <m/>
    <n v="1"/>
  </r>
  <r>
    <x v="0"/>
    <x v="175"/>
    <x v="177"/>
    <x v="178"/>
    <s v="3325346656"/>
    <s v="completed"/>
    <n v="731"/>
    <n v="0"/>
    <n v="454.989990234375"/>
    <n v="-0.68999999761581421"/>
    <n v="454.989990234375"/>
    <n v="-1.9999999552965164E-2"/>
    <n v="0"/>
    <n v="-731"/>
    <n v="-276.02999877929687"/>
    <s v="prime_play"/>
    <s v="11:42 AM"/>
    <n v="35"/>
    <n v="54"/>
    <n v="455.67999267578125"/>
    <m/>
    <m/>
    <n v="1"/>
  </r>
  <r>
    <x v="0"/>
    <x v="174"/>
    <x v="176"/>
    <x v="177"/>
    <s v="3325231417"/>
    <s v="completed"/>
    <n v="591"/>
    <n v="0"/>
    <n v="416.29998779296875"/>
    <n v="202.69999694824219"/>
    <n v="416.29998779296875"/>
    <n v="0"/>
    <n v="0"/>
    <n v="-591"/>
    <n v="-174.69999694824219"/>
    <s v="prime_play"/>
    <s v="11:21 AM"/>
    <n v="16.299999237060547"/>
    <n v="38"/>
    <n v="213.60000610351562"/>
    <m/>
    <m/>
    <n v="1"/>
  </r>
  <r>
    <x v="0"/>
    <x v="177"/>
    <x v="179"/>
    <x v="180"/>
    <s v="3325244037"/>
    <s v="completed"/>
    <n v="376"/>
    <n v="0"/>
    <n v="261.60000610351562"/>
    <n v="0"/>
    <n v="261.60000610351562"/>
    <n v="0"/>
    <n v="0"/>
    <n v="-376"/>
    <n v="-114.40000152587891"/>
    <s v="luxury_sedan"/>
    <s v="11:10 AM"/>
    <n v="19.899999618530273"/>
    <n v="61"/>
    <n v="261.60000610351562"/>
    <m/>
    <m/>
    <n v="1"/>
  </r>
  <r>
    <x v="0"/>
    <x v="175"/>
    <x v="177"/>
    <x v="178"/>
    <s v="3324876930"/>
    <s v="completed"/>
    <n v="279"/>
    <n v="0"/>
    <n v="162.80000305175781"/>
    <n v="0"/>
    <n v="162.80000305175781"/>
    <n v="0"/>
    <n v="0"/>
    <n v="-279"/>
    <n v="-116.19999694824219"/>
    <s v="prime_play"/>
    <s v="11:00 AM"/>
    <n v="12.399999618530273"/>
    <n v="24"/>
    <n v="162.80000305175781"/>
    <m/>
    <m/>
    <n v="1"/>
  </r>
  <r>
    <x v="0"/>
    <x v="177"/>
    <x v="179"/>
    <x v="180"/>
    <s v="3325107481"/>
    <s v="completed"/>
    <n v="196"/>
    <n v="196"/>
    <n v="124.55999755859375"/>
    <n v="-13.840000152587891"/>
    <n v="124.55999755859375"/>
    <n v="0"/>
    <n v="0"/>
    <n v="0"/>
    <n v="124.55999755859375"/>
    <s v="prime_play"/>
    <s v="10:37 AM"/>
    <n v="9.1999998092651367"/>
    <n v="32"/>
    <n v="138.39999389648437"/>
    <m/>
    <m/>
    <n v="1"/>
  </r>
  <r>
    <x v="0"/>
    <x v="174"/>
    <x v="176"/>
    <x v="177"/>
    <s v="3325077129"/>
    <s v="completed"/>
    <n v="335"/>
    <n v="0"/>
    <n v="278.22000122070313"/>
    <n v="112.81999969482422"/>
    <n v="278.22000122070313"/>
    <n v="0"/>
    <n v="0"/>
    <n v="-335"/>
    <n v="-56.779998779296875"/>
    <s v="luxury_sedan"/>
    <s v="10:31 AM"/>
    <n v="12.399999618530273"/>
    <n v="31"/>
    <n v="165.39999389648437"/>
    <m/>
    <m/>
    <n v="1"/>
  </r>
  <r>
    <x v="0"/>
    <x v="176"/>
    <x v="178"/>
    <x v="179"/>
    <s v="3325030865"/>
    <s v="completed"/>
    <n v="509"/>
    <n v="0"/>
    <n v="342.98001098632812"/>
    <n v="31.180000305175781"/>
    <n v="342.98001098632812"/>
    <n v="0"/>
    <n v="0"/>
    <n v="-509"/>
    <n v="-166.02000427246094"/>
    <s v="prime_play"/>
    <s v="10:08 AM"/>
    <n v="22.399999618530273"/>
    <n v="63"/>
    <n v="311.79998779296875"/>
    <m/>
    <m/>
    <n v="1"/>
  </r>
  <r>
    <x v="0"/>
    <x v="174"/>
    <x v="176"/>
    <x v="177"/>
    <s v="3324939123"/>
    <s v="completed"/>
    <n v="242"/>
    <n v="0"/>
    <n v="157.39999389648437"/>
    <n v="46"/>
    <n v="157.39999389648437"/>
    <n v="0"/>
    <n v="0"/>
    <n v="-242"/>
    <n v="-84.599998474121094"/>
    <s v="prime_play"/>
    <s v="09:38 AM"/>
    <n v="7.4000000953674316"/>
    <n v="19"/>
    <n v="111.40000152587891"/>
    <m/>
    <m/>
    <n v="1"/>
  </r>
  <r>
    <x v="0"/>
    <x v="177"/>
    <x v="179"/>
    <x v="180"/>
    <s v="3324897288"/>
    <s v="completed"/>
    <n v="449"/>
    <n v="449"/>
    <n v="331.92001342773437"/>
    <n v="-36.880001068115234"/>
    <n v="331.92001342773437"/>
    <n v="-0.18999999761581421"/>
    <n v="27"/>
    <n v="0"/>
    <n v="358.73001098632812"/>
    <s v="luxury_sedan"/>
    <s v="09:19 AM"/>
    <n v="26.600000381469727"/>
    <n v="48"/>
    <n v="368.79998779296875"/>
    <m/>
    <m/>
    <n v="1"/>
  </r>
  <r>
    <x v="0"/>
    <x v="174"/>
    <x v="176"/>
    <x v="177"/>
    <s v="3324876569"/>
    <s v="completed"/>
    <n v="178"/>
    <n v="0"/>
    <n v="136.36000061035156"/>
    <n v="4.9600000381469727"/>
    <n v="136.36000061035156"/>
    <n v="-0.17000000178813934"/>
    <n v="0"/>
    <n v="-178"/>
    <n v="-41.810001373291016"/>
    <s v="prime_play"/>
    <s v="09:08 AM"/>
    <n v="6.9000000953674316"/>
    <n v="20"/>
    <n v="131.39999389648437"/>
    <m/>
    <m/>
    <n v="1"/>
  </r>
  <r>
    <x v="0"/>
    <x v="176"/>
    <x v="178"/>
    <x v="179"/>
    <s v="3324824191"/>
    <s v="completed"/>
    <n v="405"/>
    <n v="0"/>
    <n v="315.8699951171875"/>
    <n v="-15.560000419616699"/>
    <n v="315.8699951171875"/>
    <n v="-0.23000000417232513"/>
    <n v="0"/>
    <n v="-405"/>
    <n v="-89.360000610351563"/>
    <s v="compact"/>
    <s v="08:47 AM"/>
    <n v="25.299999237060547"/>
    <n v="56"/>
    <n v="331.42999267578125"/>
    <m/>
    <m/>
    <n v="1"/>
  </r>
  <r>
    <x v="0"/>
    <x v="176"/>
    <x v="178"/>
    <x v="179"/>
    <s v="3324779089"/>
    <s v="completed"/>
    <n v="139"/>
    <n v="139"/>
    <n v="99.180000305175781"/>
    <n v="-11.020000457763672"/>
    <n v="99.180000305175781"/>
    <n v="0"/>
    <n v="0"/>
    <n v="0"/>
    <n v="99.180000305175781"/>
    <s v="luxury_sedan"/>
    <s v="08:24 AM"/>
    <n v="7.1999998092651367"/>
    <n v="17"/>
    <n v="110.19999694824219"/>
    <m/>
    <m/>
    <n v="1"/>
  </r>
  <r>
    <x v="0"/>
    <x v="175"/>
    <x v="177"/>
    <x v="178"/>
    <s v="3324675822"/>
    <s v="completed"/>
    <n v="514"/>
    <n v="0"/>
    <n v="377.57000732421875"/>
    <n v="-19.870000839233398"/>
    <n v="377.57000732421875"/>
    <n v="0"/>
    <n v="0"/>
    <n v="-514"/>
    <n v="-136.42999267578125"/>
    <s v="compact"/>
    <s v="07:18 AM"/>
    <n v="24.799999237060547"/>
    <n v="46"/>
    <n v="397.44000244140625"/>
    <m/>
    <m/>
    <n v="1"/>
  </r>
  <r>
    <x v="0"/>
    <x v="177"/>
    <x v="179"/>
    <x v="180"/>
    <s v="3324647165"/>
    <s v="completed"/>
    <n v="392"/>
    <n v="0"/>
    <n v="224.47999572753906"/>
    <n v="3"/>
    <n v="224.47999572753906"/>
    <n v="0"/>
    <n v="27"/>
    <n v="-392"/>
    <n v="-140.52000427246094"/>
    <s v="prime_play"/>
    <s v="07:03 AM"/>
    <n v="18.299999237060547"/>
    <n v="29"/>
    <n v="221.47999572753906"/>
    <m/>
    <m/>
    <n v="1"/>
  </r>
  <r>
    <x v="0"/>
    <x v="174"/>
    <x v="176"/>
    <x v="177"/>
    <s v="3324660561"/>
    <s v="completed"/>
    <n v="310"/>
    <n v="310"/>
    <n v="208.80000305175781"/>
    <n v="104.40000152587891"/>
    <n v="208.80000305175781"/>
    <n v="0"/>
    <n v="0"/>
    <n v="0"/>
    <n v="208.80000305175781"/>
    <s v="prime_play"/>
    <s v="07:00 AM"/>
    <n v="6.4000000953674316"/>
    <n v="18"/>
    <n v="104.40000152587891"/>
    <m/>
    <m/>
    <n v="1"/>
  </r>
  <r>
    <x v="0"/>
    <x v="176"/>
    <x v="178"/>
    <x v="179"/>
    <s v="3324630491"/>
    <s v="completed"/>
    <n v="479"/>
    <n v="0"/>
    <n v="319.54998779296875"/>
    <n v="-9.6499996185302734"/>
    <n v="319.54998779296875"/>
    <n v="0"/>
    <n v="0"/>
    <n v="-479"/>
    <n v="-159.44999694824219"/>
    <s v="prime_play"/>
    <s v="06:32 AM"/>
    <n v="24.600000381469727"/>
    <n v="54"/>
    <n v="329.20001220703125"/>
    <m/>
    <m/>
    <n v="1"/>
  </r>
  <r>
    <x v="0"/>
    <x v="177"/>
    <x v="179"/>
    <x v="180"/>
    <s v="3324615948"/>
    <s v="completed"/>
    <n v="176"/>
    <n v="0"/>
    <n v="107.23999786376953"/>
    <n v="-11.920000076293945"/>
    <n v="107.23999786376953"/>
    <n v="0"/>
    <n v="27"/>
    <n v="-176"/>
    <n v="-41.759998321533203"/>
    <s v="compact"/>
    <s v="06:26 AM"/>
    <n v="9.3999996185302734"/>
    <n v="20"/>
    <n v="119.16000366210937"/>
    <m/>
    <m/>
    <n v="1"/>
  </r>
  <r>
    <x v="0"/>
    <x v="176"/>
    <x v="178"/>
    <x v="179"/>
    <s v="3324598998"/>
    <s v="completed"/>
    <n v="91"/>
    <n v="0"/>
    <n v="59.040000915527344"/>
    <n v="-6.559999942779541"/>
    <n v="59.040000915527344"/>
    <n v="0"/>
    <n v="0"/>
    <n v="-91"/>
    <n v="-31.959999084472656"/>
    <s v="prime_play"/>
    <s v="06:01 AM"/>
    <n v="2.2999999523162842"/>
    <n v="8"/>
    <n v="65.599998474121094"/>
    <m/>
    <m/>
    <n v="1"/>
  </r>
  <r>
    <x v="0"/>
    <x v="174"/>
    <x v="176"/>
    <x v="177"/>
    <s v="3324447746"/>
    <s v="completed"/>
    <n v="614"/>
    <n v="614"/>
    <n v="372.39999389648437"/>
    <n v="186.19999694824219"/>
    <n v="372.39999389648437"/>
    <n v="0"/>
    <n v="0"/>
    <n v="0"/>
    <n v="372.39999389648437"/>
    <s v="prime_play"/>
    <s v="01:13 AM"/>
    <n v="15.399999618530273"/>
    <n v="26"/>
    <n v="186.19999694824219"/>
    <m/>
    <m/>
    <n v="1"/>
  </r>
  <r>
    <x v="0"/>
    <x v="174"/>
    <x v="176"/>
    <x v="177"/>
    <s v="3324431074"/>
    <s v="completed"/>
    <n v="354"/>
    <n v="354"/>
    <n v="188.94000244140625"/>
    <n v="78.339996337890625"/>
    <n v="188.94000244140625"/>
    <n v="0"/>
    <n v="0"/>
    <n v="0"/>
    <n v="188.94000244140625"/>
    <s v="prime_play"/>
    <s v="12:51 AM"/>
    <n v="7.4000000953674316"/>
    <n v="16"/>
    <n v="110.59999847412109"/>
    <m/>
    <m/>
    <n v="1"/>
  </r>
  <r>
    <x v="0"/>
    <x v="176"/>
    <x v="178"/>
    <x v="179"/>
    <s v="3324403757"/>
    <s v="completed"/>
    <n v="1046"/>
    <n v="0"/>
    <n v="723.21002197265625"/>
    <n v="365.41000366210937"/>
    <n v="723.21002197265625"/>
    <n v="0"/>
    <n v="0"/>
    <n v="-1046"/>
    <n v="-322.79000854492188"/>
    <s v="luxury_sedan"/>
    <s v="12:16 AM"/>
    <n v="27.899999618530273"/>
    <n v="43"/>
    <n v="357.79998779296875"/>
    <m/>
    <m/>
    <n v="1"/>
  </r>
  <r>
    <x v="0"/>
    <x v="177"/>
    <x v="179"/>
    <x v="180"/>
    <s v="3324390754"/>
    <s v="completed"/>
    <n v="110"/>
    <n v="0"/>
    <n v="73.779998779296875"/>
    <n v="10.859999656677246"/>
    <n v="73.779998779296875"/>
    <n v="0"/>
    <n v="0"/>
    <n v="-110"/>
    <n v="-36.220001220703125"/>
    <s v="compact"/>
    <s v="12:06 AM"/>
    <n v="3.4000000953674316"/>
    <n v="8"/>
    <n v="62.919998168945313"/>
    <m/>
    <m/>
    <n v="1"/>
  </r>
  <r>
    <x v="0"/>
    <x v="178"/>
    <x v="180"/>
    <x v="181"/>
    <s v="3325940114"/>
    <s v="cancelled"/>
    <n v="0"/>
    <n v="0"/>
    <n v="22.299999237060547"/>
    <n v="0"/>
    <n v="22.299999237060547"/>
    <n v="0"/>
    <n v="0"/>
    <n v="0"/>
    <n v="22.299999237060547"/>
    <s v="compact"/>
    <s v="02:15 PM"/>
    <n v="0"/>
    <n v="0"/>
    <n v="0"/>
    <m/>
    <m/>
    <n v="0"/>
  </r>
  <r>
    <x v="0"/>
    <x v="179"/>
    <x v="181"/>
    <x v="182"/>
    <s v="3325685249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80"/>
    <x v="182"/>
    <x v="183"/>
    <s v="3325597840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79"/>
    <x v="181"/>
    <x v="182"/>
    <s v="3325492656"/>
    <s v="cancelled"/>
    <n v="0"/>
    <n v="0"/>
    <n v="22.299999237060547"/>
    <n v="0"/>
    <n v="22.299999237060547"/>
    <n v="0"/>
    <n v="0"/>
    <n v="0"/>
    <n v="22.299999237060547"/>
    <s v="prime_play"/>
    <s v="12:22 PM"/>
    <n v="0"/>
    <n v="0"/>
    <n v="0"/>
    <m/>
    <m/>
    <n v="0"/>
  </r>
  <r>
    <x v="0"/>
    <x v="179"/>
    <x v="181"/>
    <x v="182"/>
    <s v="3325313733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179"/>
    <x v="181"/>
    <x v="182"/>
    <s v="3325199345"/>
    <s v="cancelled"/>
    <n v="0"/>
    <n v="0"/>
    <n v="22.299999237060547"/>
    <n v="0"/>
    <n v="22.299999237060547"/>
    <n v="0"/>
    <n v="0"/>
    <n v="0"/>
    <n v="22.299999237060547"/>
    <s v="luxury_sedan"/>
    <s v="11:10 AM"/>
    <n v="0"/>
    <n v="0"/>
    <n v="0"/>
    <m/>
    <m/>
    <n v="0"/>
  </r>
  <r>
    <x v="0"/>
    <x v="181"/>
    <x v="183"/>
    <x v="184"/>
    <s v="3325020016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80"/>
    <x v="182"/>
    <x v="183"/>
    <s v="3324918438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80"/>
    <x v="182"/>
    <x v="183"/>
    <s v="3324908094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81"/>
    <x v="183"/>
    <x v="184"/>
    <s v="3324856251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82"/>
    <x v="184"/>
    <x v="185"/>
    <s v="3324794225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80"/>
    <x v="182"/>
    <x v="183"/>
    <s v="3324764819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79"/>
    <x v="181"/>
    <x v="182"/>
    <s v="3323915997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180"/>
    <x v="182"/>
    <x v="183"/>
    <s v="3324503083"/>
    <s v="cancelled"/>
    <n v="0"/>
    <n v="0"/>
    <n v="0"/>
    <n v="0"/>
    <n v="0"/>
    <n v="0"/>
    <n v="0"/>
    <n v="0"/>
    <n v="0"/>
    <s v="compact"/>
    <s v="03:32 AM"/>
    <n v="0"/>
    <n v="0"/>
    <n v="0"/>
    <m/>
    <m/>
    <n v="0"/>
  </r>
  <r>
    <x v="0"/>
    <x v="180"/>
    <x v="182"/>
    <x v="183"/>
    <s v="3321377574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178"/>
    <x v="180"/>
    <x v="181"/>
    <s v="3324481844"/>
    <s v="cancelled"/>
    <n v="0"/>
    <n v="0"/>
    <n v="0"/>
    <n v="0"/>
    <n v="0"/>
    <n v="0"/>
    <n v="0"/>
    <n v="0"/>
    <n v="0"/>
    <s v="prime_play"/>
    <s v="02:26 AM"/>
    <n v="0"/>
    <n v="0"/>
    <n v="0"/>
    <m/>
    <m/>
    <n v="0"/>
  </r>
  <r>
    <x v="0"/>
    <x v="178"/>
    <x v="180"/>
    <x v="181"/>
    <s v="3324480641"/>
    <s v="cancelled"/>
    <n v="0"/>
    <n v="0"/>
    <n v="0"/>
    <n v="0"/>
    <n v="0"/>
    <n v="0"/>
    <n v="0"/>
    <n v="0"/>
    <n v="0"/>
    <s v="prime_play"/>
    <s v="02:25 AM"/>
    <n v="0"/>
    <n v="0"/>
    <n v="0"/>
    <m/>
    <m/>
    <n v="0"/>
  </r>
  <r>
    <x v="0"/>
    <x v="183"/>
    <x v="185"/>
    <x v="186"/>
    <s v="3324376714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183"/>
    <x v="185"/>
    <x v="186"/>
    <s v="3324382152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84"/>
    <x v="186"/>
    <x v="187"/>
    <s v="3326046610"/>
    <s v="completed"/>
    <n v="205"/>
    <n v="0"/>
    <n v="111.05999755859375"/>
    <n v="-12.340000152587891"/>
    <n v="111.05999755859375"/>
    <n v="0"/>
    <n v="0"/>
    <n v="-205"/>
    <n v="-93.94000244140625"/>
    <s v="prime_play"/>
    <s v="02:43 PM"/>
    <n v="10.300000190734863"/>
    <n v="30"/>
    <n v="123.40000152587891"/>
    <m/>
    <m/>
    <n v="1"/>
  </r>
  <r>
    <x v="0"/>
    <x v="178"/>
    <x v="180"/>
    <x v="181"/>
    <s v="3325987090"/>
    <s v="completed"/>
    <n v="295"/>
    <n v="0"/>
    <n v="163.03999328613281"/>
    <n v="-14.159999847412109"/>
    <n v="163.03999328613281"/>
    <n v="0"/>
    <n v="0"/>
    <n v="-295"/>
    <n v="-131.96000671386719"/>
    <s v="luxury_sedan"/>
    <s v="02:28 PM"/>
    <n v="12.899999618530273"/>
    <n v="38"/>
    <n v="177.19999694824219"/>
    <m/>
    <m/>
    <n v="1"/>
  </r>
  <r>
    <x v="0"/>
    <x v="184"/>
    <x v="186"/>
    <x v="187"/>
    <s v="3325866635"/>
    <s v="completed"/>
    <n v="205"/>
    <n v="0"/>
    <n v="140.19999694824219"/>
    <n v="0"/>
    <n v="140.19999694824219"/>
    <n v="0"/>
    <n v="0"/>
    <n v="-205"/>
    <n v="-64.800003051757812"/>
    <s v="luxury_sedan"/>
    <s v="02:22 PM"/>
    <n v="10.800000190734863"/>
    <n v="26"/>
    <n v="140.19999694824219"/>
    <m/>
    <m/>
    <n v="1"/>
  </r>
  <r>
    <x v="0"/>
    <x v="183"/>
    <x v="185"/>
    <x v="186"/>
    <s v="3325830053"/>
    <s v="completed"/>
    <n v="273"/>
    <n v="0"/>
    <n v="203.27999877929687"/>
    <n v="28.040000915527344"/>
    <n v="203.27999877929687"/>
    <n v="0"/>
    <n v="0"/>
    <n v="-273"/>
    <n v="-69.720001220703125"/>
    <s v="compact"/>
    <s v="01:48 PM"/>
    <n v="14.100000381469727"/>
    <n v="45"/>
    <n v="175.24000549316406"/>
    <m/>
    <m/>
    <n v="1"/>
  </r>
  <r>
    <x v="0"/>
    <x v="184"/>
    <x v="186"/>
    <x v="187"/>
    <s v="3325719576"/>
    <s v="completed"/>
    <n v="231"/>
    <n v="0"/>
    <n v="139.91000366210937"/>
    <n v="-15.489999771118164"/>
    <n v="139.91000366210937"/>
    <n v="0"/>
    <n v="0"/>
    <n v="-231"/>
    <n v="-91.089996337890625"/>
    <s v="prime_play"/>
    <s v="01:46 PM"/>
    <n v="12.199999809265137"/>
    <n v="33"/>
    <n v="155.39999389648437"/>
    <m/>
    <m/>
    <n v="1"/>
  </r>
  <r>
    <x v="0"/>
    <x v="180"/>
    <x v="182"/>
    <x v="183"/>
    <s v="3325782170"/>
    <s v="completed"/>
    <n v="352"/>
    <n v="0"/>
    <n v="240.30000305175781"/>
    <n v="-26.700000762939453"/>
    <n v="240.30000305175781"/>
    <n v="-5.000000074505806E-2"/>
    <n v="0"/>
    <n v="-352"/>
    <n v="-111.75"/>
    <s v="prime_play"/>
    <s v="01:41 PM"/>
    <n v="19.5"/>
    <n v="53"/>
    <n v="267"/>
    <m/>
    <m/>
    <n v="1"/>
  </r>
  <r>
    <x v="0"/>
    <x v="184"/>
    <x v="186"/>
    <x v="187"/>
    <s v="3325706482"/>
    <s v="completed"/>
    <n v="115"/>
    <n v="0"/>
    <n v="75.05999755859375"/>
    <n v="-8.3400001525878906"/>
    <n v="75.05999755859375"/>
    <n v="0"/>
    <n v="0"/>
    <n v="-115"/>
    <n v="-39.939998626708984"/>
    <s v="prime_play"/>
    <s v="01:18 PM"/>
    <n v="3.5"/>
    <n v="16"/>
    <n v="83.400001525878906"/>
    <m/>
    <m/>
    <n v="1"/>
  </r>
  <r>
    <x v="0"/>
    <x v="180"/>
    <x v="182"/>
    <x v="183"/>
    <s v="3325637934"/>
    <s v="completed"/>
    <n v="221"/>
    <n v="0"/>
    <n v="164.52000427246094"/>
    <n v="60.720001220703125"/>
    <n v="164.52000427246094"/>
    <n v="0"/>
    <n v="0"/>
    <n v="-221"/>
    <n v="-56.479999542236328"/>
    <s v="luxury_sedan"/>
    <s v="01:07 PM"/>
    <n v="5.0999999046325684"/>
    <n v="23"/>
    <n v="103.80000305175781"/>
    <m/>
    <m/>
    <n v="1"/>
  </r>
  <r>
    <x v="0"/>
    <x v="183"/>
    <x v="185"/>
    <x v="186"/>
    <s v="3325604968"/>
    <s v="completed"/>
    <n v="371"/>
    <n v="0"/>
    <n v="274.60000610351562"/>
    <n v="0"/>
    <n v="274.60000610351562"/>
    <n v="0"/>
    <n v="0"/>
    <n v="-371"/>
    <n v="-96.400001525878906"/>
    <s v="luxury_sedan"/>
    <s v="01:03 PM"/>
    <n v="20.799999237060547"/>
    <n v="45"/>
    <n v="274.60000610351562"/>
    <m/>
    <m/>
    <n v="1"/>
  </r>
  <r>
    <x v="0"/>
    <x v="182"/>
    <x v="184"/>
    <x v="185"/>
    <s v="3325575578"/>
    <s v="completed"/>
    <n v="462"/>
    <n v="0"/>
    <n v="303.510009765625"/>
    <n v="-1.8899999856948853"/>
    <n v="303.510009765625"/>
    <n v="0"/>
    <n v="0"/>
    <n v="-462"/>
    <n v="-158.49000549316406"/>
    <s v="prime_play"/>
    <s v="12:49 PM"/>
    <n v="23.100000381469727"/>
    <n v="53"/>
    <n v="305.39999389648437"/>
    <m/>
    <m/>
    <n v="1"/>
  </r>
  <r>
    <x v="0"/>
    <x v="179"/>
    <x v="181"/>
    <x v="182"/>
    <s v="3325545290"/>
    <s v="completed"/>
    <n v="158"/>
    <n v="0"/>
    <n v="115"/>
    <n v="-6"/>
    <n v="115"/>
    <n v="0"/>
    <n v="0"/>
    <n v="-158"/>
    <n v="-43"/>
    <s v="micro"/>
    <s v="12:41 PM"/>
    <n v="10.399999618530273"/>
    <n v="29"/>
    <n v="121"/>
    <m/>
    <m/>
    <n v="1"/>
  </r>
  <r>
    <x v="0"/>
    <x v="183"/>
    <x v="185"/>
    <x v="186"/>
    <s v="3325486705"/>
    <s v="completed"/>
    <n v="251"/>
    <n v="251"/>
    <n v="167.94000244140625"/>
    <n v="-18.659999847412109"/>
    <n v="167.94000244140625"/>
    <n v="-9.9999997764825821E-3"/>
    <n v="0"/>
    <n v="0"/>
    <n v="167.92999267578125"/>
    <s v="prime_play"/>
    <s v="12:26 PM"/>
    <n v="13.800000190734863"/>
    <n v="35"/>
    <n v="186.60000610351562"/>
    <m/>
    <m/>
    <n v="1"/>
  </r>
  <r>
    <x v="0"/>
    <x v="180"/>
    <x v="182"/>
    <x v="183"/>
    <s v="3325461767"/>
    <s v="completed"/>
    <n v="209"/>
    <n v="0"/>
    <n v="155.52000427246094"/>
    <n v="0"/>
    <n v="155.52000427246094"/>
    <n v="-9.9999997764825821E-3"/>
    <n v="0"/>
    <n v="-209"/>
    <n v="-53.490001678466797"/>
    <s v="compact"/>
    <s v="12:17 PM"/>
    <n v="12.199999809265137"/>
    <n v="36"/>
    <n v="155.52000427246094"/>
    <m/>
    <m/>
    <n v="1"/>
  </r>
  <r>
    <x v="0"/>
    <x v="182"/>
    <x v="184"/>
    <x v="185"/>
    <s v="3325363916"/>
    <s v="completed"/>
    <n v="566"/>
    <n v="0"/>
    <n v="331.55999755859375"/>
    <n v="-36.840000152587891"/>
    <n v="331.55999755859375"/>
    <n v="0"/>
    <n v="0"/>
    <n v="-566"/>
    <n v="-234.44000244140625"/>
    <s v="prime_play"/>
    <s v="11:45 AM"/>
    <n v="27.700000762939453"/>
    <n v="56"/>
    <n v="368.39999389648437"/>
    <m/>
    <m/>
    <n v="1"/>
  </r>
  <r>
    <x v="0"/>
    <x v="179"/>
    <x v="181"/>
    <x v="182"/>
    <s v="3325322518"/>
    <s v="completed"/>
    <n v="141"/>
    <n v="0"/>
    <n v="100.87000274658203"/>
    <n v="-11.210000038146973"/>
    <n v="100.87000274658203"/>
    <n v="0"/>
    <n v="0"/>
    <n v="-141"/>
    <n v="-40.130001068115234"/>
    <s v="compact"/>
    <s v="11:44 AM"/>
    <n v="7.4000000953674316"/>
    <n v="29"/>
    <n v="112.08000183105469"/>
    <m/>
    <m/>
    <n v="1"/>
  </r>
  <r>
    <x v="0"/>
    <x v="183"/>
    <x v="185"/>
    <x v="186"/>
    <s v="3325303642"/>
    <s v="completed"/>
    <n v="160"/>
    <n v="160"/>
    <n v="112.97000122070312"/>
    <n v="-12.550000190734863"/>
    <n v="112.97000122070312"/>
    <n v="0"/>
    <n v="0"/>
    <n v="0"/>
    <n v="112.97000122070312"/>
    <s v="compact"/>
    <s v="11:42 AM"/>
    <n v="9.5"/>
    <n v="31"/>
    <n v="125.51999664306641"/>
    <m/>
    <m/>
    <n v="1"/>
  </r>
  <r>
    <x v="0"/>
    <x v="179"/>
    <x v="181"/>
    <x v="182"/>
    <s v="3325281438"/>
    <s v="completed"/>
    <n v="89"/>
    <n v="0"/>
    <n v="64.080001831054687"/>
    <n v="-7.119999885559082"/>
    <n v="64.080001831054687"/>
    <n v="0"/>
    <n v="0"/>
    <n v="-89"/>
    <n v="-24.920000076293945"/>
    <s v="compact"/>
    <s v="11:23 AM"/>
    <n v="3.0999999046325684"/>
    <n v="14"/>
    <n v="71.199996948242187"/>
    <m/>
    <m/>
    <n v="1"/>
  </r>
  <r>
    <x v="0"/>
    <x v="178"/>
    <x v="180"/>
    <x v="181"/>
    <s v="3325164796"/>
    <s v="completed"/>
    <n v="252"/>
    <n v="0"/>
    <n v="185.64999389648437"/>
    <n v="-20.629999160766602"/>
    <n v="185.64999389648437"/>
    <n v="0"/>
    <n v="0"/>
    <n v="-252"/>
    <n v="-66.349998474121094"/>
    <s v="compact"/>
    <s v="11:14 AM"/>
    <n v="16.899999618530273"/>
    <n v="49"/>
    <n v="206.27999877929687"/>
    <m/>
    <m/>
    <n v="1"/>
  </r>
  <r>
    <x v="0"/>
    <x v="184"/>
    <x v="186"/>
    <x v="187"/>
    <s v="3325103651"/>
    <s v="completed"/>
    <n v="578"/>
    <n v="0"/>
    <n v="385.92001342773437"/>
    <n v="-42.880001068115234"/>
    <n v="385.92001342773437"/>
    <n v="0"/>
    <n v="0"/>
    <n v="-578"/>
    <n v="-192.08000183105469"/>
    <s v="prime_play"/>
    <s v="10:51 AM"/>
    <n v="29.899999618530273"/>
    <n v="90"/>
    <n v="428.79998779296875"/>
    <m/>
    <m/>
    <n v="1"/>
  </r>
  <r>
    <x v="0"/>
    <x v="183"/>
    <x v="185"/>
    <x v="186"/>
    <s v="3325138242"/>
    <s v="completed"/>
    <n v="384"/>
    <n v="0"/>
    <n v="274.32000732421875"/>
    <n v="-30.479999542236328"/>
    <n v="274.32000732421875"/>
    <n v="0"/>
    <n v="0"/>
    <n v="-384"/>
    <n v="-109.68000030517578"/>
    <s v="luxury_sedan"/>
    <s v="10:43 AM"/>
    <n v="24.100000381469727"/>
    <n v="46"/>
    <n v="304.79998779296875"/>
    <m/>
    <m/>
    <n v="1"/>
  </r>
  <r>
    <x v="0"/>
    <x v="182"/>
    <x v="184"/>
    <x v="185"/>
    <s v="3325090508"/>
    <s v="completed"/>
    <n v="450"/>
    <n v="0"/>
    <n v="342.3800048828125"/>
    <n v="-18.020000457763672"/>
    <n v="342.3800048828125"/>
    <n v="-7.9999998211860657E-2"/>
    <n v="0"/>
    <n v="-450"/>
    <n v="-107.69999694824219"/>
    <s v="luxury_sedan"/>
    <s v="10:33 AM"/>
    <n v="26.399999618530273"/>
    <n v="62"/>
    <n v="360.39999389648437"/>
    <m/>
    <m/>
    <n v="1"/>
  </r>
  <r>
    <x v="0"/>
    <x v="178"/>
    <x v="180"/>
    <x v="181"/>
    <s v="3325105833"/>
    <s v="completed"/>
    <n v="388"/>
    <n v="0"/>
    <n v="266.82000732421875"/>
    <n v="81.419998168945313"/>
    <n v="266.82000732421875"/>
    <n v="0"/>
    <n v="0"/>
    <n v="-388"/>
    <n v="-121.18000030517578"/>
    <s v="prime_play"/>
    <s v="10:31 AM"/>
    <n v="13.800000190734863"/>
    <n v="35"/>
    <n v="185.39999389648437"/>
    <m/>
    <m/>
    <n v="1"/>
  </r>
  <r>
    <x v="0"/>
    <x v="179"/>
    <x v="181"/>
    <x v="182"/>
    <s v="3325065037"/>
    <s v="completed"/>
    <n v="165"/>
    <n v="0"/>
    <n v="122.47000122070312"/>
    <n v="-3.4500000476837158"/>
    <n v="122.47000122070312"/>
    <n v="-1.9999999552965164E-2"/>
    <n v="0"/>
    <n v="-165"/>
    <n v="-42.549999237060547"/>
    <s v="compact"/>
    <s v="10:29 AM"/>
    <n v="7.6999998092651367"/>
    <n v="35"/>
    <n v="125.91999816894531"/>
    <m/>
    <m/>
    <n v="1"/>
  </r>
  <r>
    <x v="0"/>
    <x v="180"/>
    <x v="182"/>
    <x v="183"/>
    <s v="3325056902"/>
    <s v="completed"/>
    <n v="265"/>
    <n v="0"/>
    <n v="193.1199951171875"/>
    <n v="-10.159999847412109"/>
    <n v="193.1199951171875"/>
    <n v="0"/>
    <n v="0"/>
    <n v="-265"/>
    <n v="-71.879997253417969"/>
    <s v="compact"/>
    <s v="10:14 AM"/>
    <n v="17.100000381469727"/>
    <n v="48"/>
    <n v="203.27999877929687"/>
    <m/>
    <m/>
    <n v="1"/>
  </r>
  <r>
    <x v="0"/>
    <x v="181"/>
    <x v="183"/>
    <x v="184"/>
    <s v="3325026640"/>
    <s v="completed"/>
    <n v="110"/>
    <n v="0"/>
    <n v="82.44000244140625"/>
    <n v="-9.1599998474121094"/>
    <n v="82.44000244140625"/>
    <n v="-9.9999997764825821E-3"/>
    <n v="0"/>
    <n v="-110"/>
    <n v="-27.569999694824219"/>
    <s v="luxury_sedan"/>
    <s v="10:07 AM"/>
    <n v="4.6999998092651367"/>
    <n v="13"/>
    <n v="91.599998474121094"/>
    <m/>
    <m/>
    <n v="1"/>
  </r>
  <r>
    <x v="0"/>
    <x v="182"/>
    <x v="184"/>
    <x v="185"/>
    <s v="3325024302"/>
    <s v="completed"/>
    <n v="188"/>
    <n v="65"/>
    <n v="126.30999755859375"/>
    <n v="1.309999942779541"/>
    <n v="126.30999755859375"/>
    <n v="-9.9999997764825821E-3"/>
    <n v="0"/>
    <n v="-123"/>
    <n v="3.2999999523162842"/>
    <s v="prime_play"/>
    <s v="10:07 AM"/>
    <n v="7.6999998092651367"/>
    <n v="22"/>
    <n v="125"/>
    <m/>
    <m/>
    <n v="1"/>
  </r>
  <r>
    <x v="0"/>
    <x v="184"/>
    <x v="186"/>
    <x v="187"/>
    <s v="3324997784"/>
    <s v="completed"/>
    <n v="211"/>
    <n v="0"/>
    <n v="140.99000549316406"/>
    <n v="-12.380000114440918"/>
    <n v="140.99000549316406"/>
    <n v="-0.25999999046325684"/>
    <n v="0"/>
    <n v="-211"/>
    <n v="-70.269996643066406"/>
    <s v="prime_play"/>
    <s v="09:59 AM"/>
    <n v="7.6999998092651367"/>
    <n v="26"/>
    <n v="153.3699951171875"/>
    <m/>
    <m/>
    <n v="1"/>
  </r>
  <r>
    <x v="0"/>
    <x v="179"/>
    <x v="181"/>
    <x v="182"/>
    <s v="3324967708"/>
    <s v="completed"/>
    <n v="123"/>
    <n v="0"/>
    <n v="86.44000244140625"/>
    <n v="-9.6000003814697266"/>
    <n v="86.44000244140625"/>
    <n v="0"/>
    <n v="0"/>
    <n v="-123"/>
    <n v="-36.560001373291016"/>
    <s v="compact"/>
    <s v="09:50 AM"/>
    <n v="6.5"/>
    <n v="20"/>
    <n v="96.040000915527344"/>
    <m/>
    <m/>
    <n v="1"/>
  </r>
  <r>
    <x v="0"/>
    <x v="180"/>
    <x v="182"/>
    <x v="183"/>
    <s v="3324932606"/>
    <s v="completed"/>
    <n v="163"/>
    <n v="0"/>
    <n v="124.06999969482422"/>
    <n v="-6.5300002098083496"/>
    <n v="124.06999969482422"/>
    <n v="-2.9999999329447746E-2"/>
    <n v="0"/>
    <n v="-163"/>
    <n v="-38.959999084472656"/>
    <s v="luxury_sedan"/>
    <s v="09:34 AM"/>
    <n v="8.3000001907348633"/>
    <n v="21"/>
    <n v="130.60000610351562"/>
    <m/>
    <m/>
    <n v="1"/>
  </r>
  <r>
    <x v="0"/>
    <x v="182"/>
    <x v="184"/>
    <x v="185"/>
    <s v="3324919895"/>
    <s v="completed"/>
    <n v="171"/>
    <n v="0"/>
    <n v="104.72000122070312"/>
    <n v="4.9200000762939453"/>
    <n v="104.72000122070312"/>
    <n v="0"/>
    <n v="0"/>
    <n v="-171"/>
    <n v="-66.279998779296875"/>
    <s v="luxury_sedan"/>
    <s v="09:29 AM"/>
    <n v="6.0999999046325684"/>
    <n v="17"/>
    <n v="99.800003051757813"/>
    <m/>
    <m/>
    <n v="1"/>
  </r>
  <r>
    <x v="0"/>
    <x v="181"/>
    <x v="183"/>
    <x v="184"/>
    <s v="3324910654"/>
    <s v="completed"/>
    <n v="112"/>
    <n v="112"/>
    <n v="84.239997863769531"/>
    <n v="-9.3599996566772461"/>
    <n v="84.239997863769531"/>
    <n v="-9.9999997764825821E-3"/>
    <n v="0"/>
    <n v="0"/>
    <n v="84.230003356933594"/>
    <s v="micro"/>
    <s v="09:27 AM"/>
    <n v="6.5999999046325684"/>
    <n v="22"/>
    <n v="93.599998474121094"/>
    <m/>
    <m/>
    <n v="1"/>
  </r>
  <r>
    <x v="0"/>
    <x v="178"/>
    <x v="180"/>
    <x v="181"/>
    <s v="3324897439"/>
    <s v="completed"/>
    <n v="360"/>
    <n v="0"/>
    <n v="159.83999633789062"/>
    <n v="-17.760000228881836"/>
    <n v="159.83999633789062"/>
    <n v="0"/>
    <n v="0"/>
    <n v="-360"/>
    <n v="-200.16000366210937"/>
    <s v="prime_play"/>
    <s v="09:18 AM"/>
    <n v="12.899999618530273"/>
    <n v="35"/>
    <n v="177.60000610351562"/>
    <m/>
    <m/>
    <n v="1"/>
  </r>
  <r>
    <x v="0"/>
    <x v="179"/>
    <x v="181"/>
    <x v="182"/>
    <s v="3324867708"/>
    <s v="completed"/>
    <n v="104"/>
    <n v="0"/>
    <n v="96.370002746582031"/>
    <n v="-10.710000038146973"/>
    <n v="96.370002746582031"/>
    <n v="0"/>
    <n v="0"/>
    <n v="-104"/>
    <n v="-7.630000114440918"/>
    <s v="compact"/>
    <s v="09:12 AM"/>
    <n v="7.3000001907348633"/>
    <n v="25"/>
    <n v="107.08000183105469"/>
    <m/>
    <m/>
    <n v="1"/>
  </r>
  <r>
    <x v="0"/>
    <x v="184"/>
    <x v="186"/>
    <x v="187"/>
    <s v="3324854455"/>
    <s v="completed"/>
    <n v="254"/>
    <n v="0"/>
    <n v="180.80000305175781"/>
    <n v="-10.800000190734863"/>
    <n v="180.80000305175781"/>
    <n v="0"/>
    <n v="0"/>
    <n v="-254"/>
    <n v="-73.199996948242188"/>
    <s v="luxury_sedan"/>
    <s v="09:06 AM"/>
    <n v="15.300000190734863"/>
    <n v="35"/>
    <n v="191.60000610351562"/>
    <m/>
    <m/>
    <n v="1"/>
  </r>
  <r>
    <x v="0"/>
    <x v="181"/>
    <x v="183"/>
    <x v="184"/>
    <s v="3324860395"/>
    <s v="completed"/>
    <n v="81"/>
    <n v="0"/>
    <n v="65.489997863769531"/>
    <n v="0.52999997138977051"/>
    <n v="65.489997863769531"/>
    <n v="-5.000000074505806E-2"/>
    <n v="0"/>
    <n v="-81"/>
    <n v="-15.560000419616699"/>
    <s v="micro"/>
    <s v="09:04 AM"/>
    <n v="3.0999999046325684"/>
    <n v="12"/>
    <n v="64.959999084472656"/>
    <m/>
    <m/>
    <n v="1"/>
  </r>
  <r>
    <x v="0"/>
    <x v="182"/>
    <x v="184"/>
    <x v="185"/>
    <s v="3324832229"/>
    <s v="completed"/>
    <n v="217"/>
    <n v="217"/>
    <n v="169.27999877929687"/>
    <n v="37.080001831054688"/>
    <n v="169.27999877929687"/>
    <n v="0"/>
    <n v="0"/>
    <n v="0"/>
    <n v="169.27999877929687"/>
    <s v="prime_play"/>
    <s v="08:54 AM"/>
    <n v="8.3999996185302734"/>
    <n v="25"/>
    <n v="132.19999694824219"/>
    <m/>
    <m/>
    <n v="1"/>
  </r>
  <r>
    <x v="0"/>
    <x v="180"/>
    <x v="182"/>
    <x v="183"/>
    <s v="3324813438"/>
    <s v="completed"/>
    <n v="192"/>
    <n v="0"/>
    <n v="123.19000244140625"/>
    <n v="5.7899999618530273"/>
    <n v="123.19000244140625"/>
    <n v="0"/>
    <n v="0"/>
    <n v="-192"/>
    <n v="-68.80999755859375"/>
    <s v="prime_play"/>
    <s v="08:44 AM"/>
    <n v="7.5999999046325684"/>
    <n v="21"/>
    <n v="117.40000152587891"/>
    <m/>
    <m/>
    <n v="1"/>
  </r>
  <r>
    <x v="0"/>
    <x v="179"/>
    <x v="181"/>
    <x v="182"/>
    <s v="3324813780"/>
    <s v="completed"/>
    <n v="135"/>
    <n v="135"/>
    <n v="103.47000122070312"/>
    <n v="-5.4499998092651367"/>
    <n v="103.47000122070312"/>
    <n v="-2.9999999329447746E-2"/>
    <n v="0"/>
    <n v="0"/>
    <n v="103.44000244140625"/>
    <s v="compact"/>
    <s v="08:41 AM"/>
    <n v="7.3000001907348633"/>
    <n v="19"/>
    <n v="108.91999816894531"/>
    <m/>
    <m/>
    <n v="1"/>
  </r>
  <r>
    <x v="0"/>
    <x v="180"/>
    <x v="182"/>
    <x v="183"/>
    <s v="3324769977"/>
    <s v="completed"/>
    <n v="113"/>
    <n v="0"/>
    <n v="79.129997253417969"/>
    <n v="-8.7899999618530273"/>
    <n v="79.129997253417969"/>
    <n v="0"/>
    <n v="0"/>
    <n v="-113"/>
    <n v="-33.869998931884766"/>
    <s v="compact"/>
    <s v="08:22 AM"/>
    <n v="5.8000001907348633"/>
    <n v="16"/>
    <n v="87.919998168945313"/>
    <m/>
    <m/>
    <n v="1"/>
  </r>
  <r>
    <x v="0"/>
    <x v="184"/>
    <x v="186"/>
    <x v="187"/>
    <s v="3324723811"/>
    <s v="completed"/>
    <n v="610"/>
    <n v="0"/>
    <n v="366.52999877929687"/>
    <n v="-40.400001525878906"/>
    <n v="366.52999877929687"/>
    <n v="0"/>
    <n v="27"/>
    <n v="-610"/>
    <n v="-216.47000122070312"/>
    <s v="prime_play"/>
    <s v="07:54 AM"/>
    <n v="31.600000381469727"/>
    <n v="71"/>
    <n v="406.92999267578125"/>
    <m/>
    <m/>
    <n v="1"/>
  </r>
  <r>
    <x v="0"/>
    <x v="182"/>
    <x v="184"/>
    <x v="185"/>
    <s v="3321921892"/>
    <s v="completed"/>
    <n v="269"/>
    <n v="0"/>
    <n v="154.39999389648437"/>
    <n v="0"/>
    <n v="154.39999389648437"/>
    <n v="0"/>
    <n v="0"/>
    <n v="-269"/>
    <n v="-114.59999847412109"/>
    <s v="prime_play"/>
    <s v="07:45 AM"/>
    <n v="10.199999809265137"/>
    <n v="35"/>
    <n v="154.39999389648437"/>
    <m/>
    <m/>
    <n v="1"/>
  </r>
  <r>
    <x v="0"/>
    <x v="182"/>
    <x v="184"/>
    <x v="185"/>
    <s v="3324677048"/>
    <s v="completed"/>
    <n v="107"/>
    <n v="0"/>
    <n v="79.989997863769531"/>
    <n v="-4.2100000381469727"/>
    <n v="79.989997863769531"/>
    <n v="-9.9999997764825821E-3"/>
    <n v="0"/>
    <n v="-107"/>
    <n v="-27.020000457763672"/>
    <s v="luxury_sedan"/>
    <s v="07:16 AM"/>
    <n v="4.1999998092651367"/>
    <n v="10"/>
    <n v="84.199996948242188"/>
    <m/>
    <m/>
    <n v="1"/>
  </r>
  <r>
    <x v="0"/>
    <x v="180"/>
    <x v="182"/>
    <x v="183"/>
    <s v="3324663335"/>
    <s v="completed"/>
    <n v="612"/>
    <n v="0"/>
    <n v="381.60000610351562"/>
    <n v="-42.400001525878906"/>
    <n v="381.60000610351562"/>
    <n v="0"/>
    <n v="40"/>
    <n v="-612"/>
    <n v="-190.39999389648437"/>
    <s v="prime_play"/>
    <s v="07:05 AM"/>
    <n v="32.5"/>
    <n v="54"/>
    <n v="424"/>
    <m/>
    <m/>
    <n v="1"/>
  </r>
  <r>
    <x v="0"/>
    <x v="184"/>
    <x v="186"/>
    <x v="187"/>
    <s v="3324645533"/>
    <s v="completed"/>
    <n v="802"/>
    <n v="0"/>
    <n v="526.72998046875"/>
    <n v="159.55999755859375"/>
    <n v="526.72998046875"/>
    <n v="0"/>
    <n v="27"/>
    <n v="-802"/>
    <n v="-248.27000427246094"/>
    <s v="prime_play"/>
    <s v="06:54 AM"/>
    <n v="28.100000381469727"/>
    <n v="50"/>
    <n v="367.17001342773437"/>
    <m/>
    <m/>
    <n v="1"/>
  </r>
  <r>
    <x v="0"/>
    <x v="182"/>
    <x v="184"/>
    <x v="185"/>
    <s v="3324637860"/>
    <s v="completed"/>
    <n v="182"/>
    <n v="0"/>
    <n v="111.61000061035156"/>
    <n v="-12.380000114440918"/>
    <n v="111.61000061035156"/>
    <n v="0"/>
    <n v="0"/>
    <n v="-182"/>
    <n v="-70.389999389648438"/>
    <s v="prime_play"/>
    <s v="06:43 AM"/>
    <n v="9"/>
    <n v="23"/>
    <n v="123.98999786376953"/>
    <m/>
    <m/>
    <n v="1"/>
  </r>
  <r>
    <x v="0"/>
    <x v="184"/>
    <x v="186"/>
    <x v="187"/>
    <s v="3324619254"/>
    <s v="completed"/>
    <n v="100"/>
    <n v="0"/>
    <n v="67.319999694824219"/>
    <n v="-7.2800002098083496"/>
    <n v="67.319999694824219"/>
    <n v="-1.9999999552965164E-2"/>
    <n v="0"/>
    <n v="-100"/>
    <n v="-32.700000762939453"/>
    <s v="prime_play"/>
    <s v="06:29 AM"/>
    <n v="3.0999999046325684"/>
    <n v="8"/>
    <n v="74.599998474121094"/>
    <m/>
    <m/>
    <n v="1"/>
  </r>
  <r>
    <x v="0"/>
    <x v="179"/>
    <x v="181"/>
    <x v="182"/>
    <s v="3324612370"/>
    <s v="completed"/>
    <n v="174"/>
    <n v="0"/>
    <n v="131.02999877929687"/>
    <n v="-5.5799999237060547"/>
    <n v="131.02999877929687"/>
    <n v="-0.15000000596046448"/>
    <n v="0"/>
    <n v="-174"/>
    <n v="-43.119998931884766"/>
    <s v="compact"/>
    <s v="06:22 AM"/>
    <n v="9.6000003814697266"/>
    <n v="20"/>
    <n v="136.61000061035156"/>
    <m/>
    <m/>
    <n v="1"/>
  </r>
  <r>
    <x v="0"/>
    <x v="179"/>
    <x v="181"/>
    <x v="182"/>
    <s v="3324576055"/>
    <s v="completed"/>
    <n v="423"/>
    <n v="0"/>
    <n v="314.3800048828125"/>
    <n v="21.180000305175781"/>
    <n v="314.3800048828125"/>
    <n v="0"/>
    <n v="0"/>
    <n v="-423"/>
    <n v="-108.62000274658203"/>
    <s v="luxury_sedan"/>
    <s v="05:39 AM"/>
    <n v="23.100000381469727"/>
    <n v="36"/>
    <n v="293.20001220703125"/>
    <m/>
    <m/>
    <n v="1"/>
  </r>
  <r>
    <x v="0"/>
    <x v="178"/>
    <x v="180"/>
    <x v="181"/>
    <s v="3324505326"/>
    <s v="completed"/>
    <n v="190"/>
    <n v="0"/>
    <n v="143.16000366210937"/>
    <n v="6.679999828338623"/>
    <n v="143.16000366210937"/>
    <n v="-5.9999998658895493E-2"/>
    <n v="0"/>
    <n v="-190"/>
    <n v="-46.900001525878906"/>
    <s v="compact"/>
    <s v="03:40 AM"/>
    <n v="11.300000190734863"/>
    <n v="23"/>
    <n v="136.47999572753906"/>
    <m/>
    <m/>
    <n v="1"/>
  </r>
  <r>
    <x v="0"/>
    <x v="178"/>
    <x v="180"/>
    <x v="181"/>
    <s v="3324497263"/>
    <s v="completed"/>
    <n v="159"/>
    <n v="0"/>
    <n v="116.47000122070312"/>
    <n v="-6.130000114440918"/>
    <n v="116.47000122070312"/>
    <n v="-0.10000000149011612"/>
    <n v="0"/>
    <n v="-159"/>
    <n v="-42.630001068115234"/>
    <s v="prime_play"/>
    <s v="03:11 AM"/>
    <n v="7.3000001907348633"/>
    <n v="14"/>
    <n v="122.59999847412109"/>
    <m/>
    <m/>
    <n v="1"/>
  </r>
  <r>
    <x v="0"/>
    <x v="178"/>
    <x v="180"/>
    <x v="181"/>
    <s v="3324484552"/>
    <s v="completed"/>
    <n v="351"/>
    <n v="0"/>
    <n v="231.1199951171875"/>
    <n v="-25.680000305175781"/>
    <n v="231.1199951171875"/>
    <n v="0"/>
    <n v="0"/>
    <n v="-351"/>
    <n v="-119.87999725341797"/>
    <s v="prime_play"/>
    <s v="02:34 AM"/>
    <n v="21"/>
    <n v="29"/>
    <n v="256.79998779296875"/>
    <m/>
    <m/>
    <n v="1"/>
  </r>
  <r>
    <x v="0"/>
    <x v="178"/>
    <x v="180"/>
    <x v="181"/>
    <s v="3324477139"/>
    <s v="completed"/>
    <n v="87"/>
    <n v="87"/>
    <n v="66.540000915527344"/>
    <n v="-3.5"/>
    <n v="66.540000915527344"/>
    <n v="-1.9999999552965164E-2"/>
    <n v="0"/>
    <n v="0"/>
    <n v="66.519996643066406"/>
    <s v="compact"/>
    <s v="02:12 AM"/>
    <n v="3.0999999046325684"/>
    <n v="8"/>
    <n v="70.040000915527344"/>
    <m/>
    <m/>
    <n v="1"/>
  </r>
  <r>
    <x v="0"/>
    <x v="178"/>
    <x v="180"/>
    <x v="181"/>
    <s v="3324456489"/>
    <s v="completed"/>
    <n v="260"/>
    <n v="0"/>
    <n v="192.75"/>
    <n v="-12.050000190734863"/>
    <n v="192.75"/>
    <n v="0"/>
    <n v="0"/>
    <n v="-260"/>
    <n v="-67.25"/>
    <s v="luxury_sedan"/>
    <s v="01:28 AM"/>
    <n v="16.899999618530273"/>
    <n v="22"/>
    <n v="204.80000305175781"/>
    <m/>
    <m/>
    <n v="1"/>
  </r>
  <r>
    <x v="0"/>
    <x v="178"/>
    <x v="180"/>
    <x v="181"/>
    <s v="3324409171"/>
    <s v="completed"/>
    <n v="238"/>
    <n v="0"/>
    <n v="153.53999328613281"/>
    <n v="-17.059999465942383"/>
    <n v="153.53999328613281"/>
    <n v="0"/>
    <n v="0"/>
    <n v="-238"/>
    <n v="-84.459999084472656"/>
    <s v="prime_play"/>
    <s v="12:25 AM"/>
    <n v="13.5"/>
    <n v="28"/>
    <n v="170.60000610351562"/>
    <m/>
    <m/>
    <n v="1"/>
  </r>
  <r>
    <x v="0"/>
    <x v="185"/>
    <x v="187"/>
    <x v="188"/>
    <s v="3326082145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86"/>
    <x v="188"/>
    <x v="189"/>
    <s v="3326111035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187"/>
    <x v="189"/>
    <x v="190"/>
    <s v="3325186436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88"/>
    <x v="190"/>
    <x v="191"/>
    <s v="3324989615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85"/>
    <x v="187"/>
    <x v="188"/>
    <s v="ccd797337f3cf1ada520a1f8e5b1b3c8"/>
    <s v="cancelled"/>
    <n v="0"/>
    <n v="0"/>
    <n v="0"/>
    <n v="0"/>
    <n v="0"/>
    <n v="0"/>
    <n v="0"/>
    <n v="0"/>
    <n v="0"/>
    <s v="Share"/>
    <s v="09:21 AM"/>
    <n v="0"/>
    <n v="0"/>
    <n v="0"/>
    <s v="OSN:1236199509"/>
    <n v="0"/>
    <n v="0"/>
  </r>
  <r>
    <x v="0"/>
    <x v="189"/>
    <x v="191"/>
    <x v="192"/>
    <s v="3324855155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189"/>
    <x v="191"/>
    <x v="192"/>
    <s v="3324520969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186"/>
    <x v="188"/>
    <x v="189"/>
    <s v="3326064497"/>
    <s v="completed"/>
    <n v="73"/>
    <n v="0"/>
    <n v="54.200000762939453"/>
    <n v="-1.7999999523162842"/>
    <n v="54.200000762939453"/>
    <n v="0"/>
    <n v="0"/>
    <n v="-73"/>
    <n v="-18.799999237060547"/>
    <s v="micro"/>
    <s v="03:02 PM"/>
    <n v="1.7000000476837158"/>
    <n v="7"/>
    <n v="56"/>
    <m/>
    <m/>
    <n v="1"/>
  </r>
  <r>
    <x v="0"/>
    <x v="189"/>
    <x v="191"/>
    <x v="192"/>
    <s v="3326018056"/>
    <s v="completed"/>
    <n v="163"/>
    <n v="0"/>
    <n v="105.52999877929688"/>
    <n v="-1.7400000095367432"/>
    <n v="105.52999877929688"/>
    <n v="0"/>
    <n v="0"/>
    <n v="-163"/>
    <n v="-57.470001220703125"/>
    <s v="prime_play"/>
    <s v="02:36 PM"/>
    <n v="6.3000001907348633"/>
    <n v="17"/>
    <n v="107.26999664306641"/>
    <m/>
    <m/>
    <n v="1"/>
  </r>
  <r>
    <x v="0"/>
    <x v="185"/>
    <x v="187"/>
    <x v="188"/>
    <s v="3325920010"/>
    <s v="completed"/>
    <n v="204"/>
    <n v="0"/>
    <n v="171.05000305175781"/>
    <n v="0.93000000715255737"/>
    <n v="171.05000305175781"/>
    <n v="0"/>
    <n v="0"/>
    <n v="-204"/>
    <n v="-32.950000762939453"/>
    <s v="compact"/>
    <s v="02:13 PM"/>
    <n v="15.100000381469727"/>
    <n v="37"/>
    <n v="170.1199951171875"/>
    <m/>
    <m/>
    <n v="1"/>
  </r>
  <r>
    <x v="0"/>
    <x v="188"/>
    <x v="190"/>
    <x v="191"/>
    <s v="3325848937"/>
    <s v="completed"/>
    <n v="210"/>
    <n v="0"/>
    <n v="152.36000061035156"/>
    <n v="0"/>
    <n v="152.36000061035156"/>
    <n v="0"/>
    <n v="0"/>
    <n v="-210"/>
    <n v="-57.639999389648437"/>
    <s v="compact"/>
    <s v="02:04 PM"/>
    <n v="12.399999618530273"/>
    <n v="35"/>
    <n v="152.36000061035156"/>
    <m/>
    <m/>
    <n v="1"/>
  </r>
  <r>
    <x v="0"/>
    <x v="190"/>
    <x v="192"/>
    <x v="193"/>
    <s v="3325743270"/>
    <s v="completed"/>
    <n v="296"/>
    <n v="0"/>
    <n v="245.78999328613281"/>
    <n v="9.9899997711181641"/>
    <n v="245.78999328613281"/>
    <n v="-0.25999999046325684"/>
    <n v="0"/>
    <n v="-296"/>
    <n v="-50.470001220703125"/>
    <s v="luxury_sedan"/>
    <s v="01:34 PM"/>
    <n v="15.899999618530273"/>
    <n v="40"/>
    <n v="235.80000305175781"/>
    <m/>
    <m/>
    <n v="1"/>
  </r>
  <r>
    <x v="0"/>
    <x v="188"/>
    <x v="190"/>
    <x v="191"/>
    <s v="3325682068"/>
    <s v="completed"/>
    <n v="230"/>
    <n v="0"/>
    <n v="154.97999572753906"/>
    <n v="-17.219999313354492"/>
    <n v="154.97999572753906"/>
    <n v="-1.9999999552965164E-2"/>
    <n v="0"/>
    <n v="-230"/>
    <n v="-75.040000915527344"/>
    <s v="prime_play"/>
    <s v="01:18 PM"/>
    <n v="11.5"/>
    <n v="38"/>
    <n v="172.19999694824219"/>
    <m/>
    <m/>
    <n v="1"/>
  </r>
  <r>
    <x v="0"/>
    <x v="190"/>
    <x v="192"/>
    <x v="193"/>
    <s v="3325608411"/>
    <s v="completed"/>
    <n v="165"/>
    <n v="0"/>
    <n v="124.80000305175781"/>
    <n v="0"/>
    <n v="124.80000305175781"/>
    <n v="-1.9999999552965164E-2"/>
    <n v="0"/>
    <n v="-165"/>
    <n v="-40.220001220703125"/>
    <s v="luxury_sedan"/>
    <s v="01:02 PM"/>
    <n v="7.0999999046325684"/>
    <n v="26"/>
    <n v="124.80000305175781"/>
    <m/>
    <m/>
    <n v="1"/>
  </r>
  <r>
    <x v="0"/>
    <x v="185"/>
    <x v="187"/>
    <x v="188"/>
    <s v="3325610432"/>
    <s v="completed"/>
    <n v="337"/>
    <n v="0"/>
    <n v="255.74000549316406"/>
    <n v="81.69000244140625"/>
    <n v="255.74000549316406"/>
    <n v="-0.11999999731779099"/>
    <n v="0"/>
    <n v="-337"/>
    <n v="-81.379997253417969"/>
    <s v="micro"/>
    <s v="01:02 PM"/>
    <n v="14.899999618530273"/>
    <n v="41"/>
    <n v="174.05000305175781"/>
    <m/>
    <m/>
    <n v="1"/>
  </r>
  <r>
    <x v="0"/>
    <x v="189"/>
    <x v="191"/>
    <x v="192"/>
    <s v="3325576245"/>
    <s v="completed"/>
    <n v="233"/>
    <n v="0"/>
    <n v="169.57000732421875"/>
    <n v="-18.780000686645508"/>
    <n v="169.57000732421875"/>
    <n v="0"/>
    <n v="0"/>
    <n v="-233"/>
    <n v="-63.430000305175781"/>
    <s v="luxury_sedan"/>
    <s v="12:45 PM"/>
    <n v="14.199999809265137"/>
    <n v="37"/>
    <n v="188.35000610351562"/>
    <m/>
    <m/>
    <n v="1"/>
  </r>
  <r>
    <x v="0"/>
    <x v="188"/>
    <x v="190"/>
    <x v="191"/>
    <s v="3325523839"/>
    <s v="completed"/>
    <n v="252"/>
    <n v="0"/>
    <n v="165.6300048828125"/>
    <n v="-13.970000267028809"/>
    <n v="165.6300048828125"/>
    <n v="0"/>
    <n v="0"/>
    <n v="-252"/>
    <n v="-86.370002746582031"/>
    <s v="prime_play"/>
    <s v="12:30 PM"/>
    <n v="12.800000190734863"/>
    <n v="39"/>
    <n v="179.60000610351562"/>
    <m/>
    <m/>
    <n v="1"/>
  </r>
  <r>
    <x v="0"/>
    <x v="185"/>
    <x v="187"/>
    <x v="188"/>
    <s v="3325460748"/>
    <s v="completed"/>
    <n v="267"/>
    <n v="0"/>
    <n v="190.83000183105469"/>
    <n v="61.509998321533203"/>
    <n v="190.83000183105469"/>
    <n v="0"/>
    <n v="0"/>
    <n v="-267"/>
    <n v="-76.169998168945313"/>
    <s v="micro"/>
    <s v="12:17 PM"/>
    <n v="11.5"/>
    <n v="33"/>
    <n v="129.32000732421875"/>
    <m/>
    <m/>
    <n v="1"/>
  </r>
  <r>
    <x v="0"/>
    <x v="188"/>
    <x v="190"/>
    <x v="191"/>
    <s v="3325339850"/>
    <s v="completed"/>
    <n v="254"/>
    <n v="254"/>
    <n v="161.19999694824219"/>
    <n v="0"/>
    <n v="161.19999694824219"/>
    <n v="0"/>
    <n v="0"/>
    <n v="0"/>
    <n v="161.19999694824219"/>
    <s v="prime_play"/>
    <s v="11:47 AM"/>
    <n v="11.100000381469727"/>
    <n v="40"/>
    <n v="161.19999694824219"/>
    <m/>
    <m/>
    <n v="1"/>
  </r>
  <r>
    <x v="0"/>
    <x v="185"/>
    <x v="187"/>
    <x v="188"/>
    <s v="3325328107"/>
    <s v="completed"/>
    <n v="507"/>
    <n v="0"/>
    <n v="353.97000122070312"/>
    <n v="211.28999328613281"/>
    <n v="353.97000122070312"/>
    <n v="0"/>
    <n v="0"/>
    <n v="-507"/>
    <n v="-153.02999877929687"/>
    <s v="micro"/>
    <s v="11:39 AM"/>
    <n v="13.899999618530273"/>
    <n v="35"/>
    <n v="142.67999267578125"/>
    <m/>
    <m/>
    <n v="1"/>
  </r>
  <r>
    <x v="0"/>
    <x v="190"/>
    <x v="192"/>
    <x v="193"/>
    <s v="3325259548"/>
    <s v="completed"/>
    <n v="296"/>
    <n v="0"/>
    <n v="220.44000244140625"/>
    <n v="0"/>
    <n v="220.44000244140625"/>
    <n v="0"/>
    <n v="0"/>
    <n v="-296"/>
    <n v="-75.55999755859375"/>
    <s v="compact"/>
    <s v="11:23 AM"/>
    <n v="18.700000762939453"/>
    <n v="43"/>
    <n v="220.44000244140625"/>
    <m/>
    <m/>
    <n v="1"/>
  </r>
  <r>
    <x v="0"/>
    <x v="185"/>
    <x v="187"/>
    <x v="188"/>
    <s v="3325275739"/>
    <s v="completed"/>
    <n v="100"/>
    <n v="100"/>
    <n v="73.339996337890625"/>
    <n v="9.3400001525878906"/>
    <n v="73.339996337890625"/>
    <n v="0"/>
    <n v="0"/>
    <n v="0"/>
    <n v="73.339996337890625"/>
    <s v="luxury_sedan"/>
    <s v="11:22 AM"/>
    <n v="2"/>
    <n v="7"/>
    <n v="64"/>
    <m/>
    <m/>
    <n v="1"/>
  </r>
  <r>
    <x v="0"/>
    <x v="188"/>
    <x v="190"/>
    <x v="191"/>
    <s v="3325243312"/>
    <s v="completed"/>
    <n v="202"/>
    <n v="0"/>
    <n v="137.6300048828125"/>
    <n v="12.430000305175781"/>
    <n v="137.6300048828125"/>
    <n v="-9.9999997764825821E-3"/>
    <n v="0"/>
    <n v="-202"/>
    <n v="-64.379997253417969"/>
    <s v="prime_play"/>
    <s v="11:13 AM"/>
    <n v="7.4000000953674316"/>
    <n v="25"/>
    <n v="125.19999694824219"/>
    <m/>
    <m/>
    <n v="1"/>
  </r>
  <r>
    <x v="0"/>
    <x v="186"/>
    <x v="188"/>
    <x v="189"/>
    <s v="3325181341"/>
    <s v="completed"/>
    <n v="308"/>
    <n v="0"/>
    <n v="209.39999389648437"/>
    <n v="0"/>
    <n v="209.39999389648437"/>
    <n v="-7.0000000298023224E-2"/>
    <n v="0"/>
    <n v="-308"/>
    <n v="-98.669998168945313"/>
    <s v="compact"/>
    <s v="11:10 AM"/>
    <n v="16.399999618530273"/>
    <n v="51"/>
    <n v="209.39999389648437"/>
    <m/>
    <m/>
    <n v="1"/>
  </r>
  <r>
    <x v="0"/>
    <x v="191"/>
    <x v="193"/>
    <x v="194"/>
    <s v="3325138435"/>
    <s v="completed"/>
    <n v="334"/>
    <n v="0"/>
    <n v="249.94000244140625"/>
    <n v="-12.220000267028809"/>
    <n v="249.94000244140625"/>
    <n v="-0.23000000417232513"/>
    <n v="27"/>
    <n v="-334"/>
    <n v="-57.290000915527344"/>
    <s v="micro"/>
    <s v="10:46 AM"/>
    <n v="21.899999618530273"/>
    <n v="53"/>
    <n v="262.16000366210937"/>
    <m/>
    <m/>
    <n v="1"/>
  </r>
  <r>
    <x v="0"/>
    <x v="186"/>
    <x v="188"/>
    <x v="189"/>
    <s v="3325126107"/>
    <s v="completed"/>
    <n v="136"/>
    <n v="0"/>
    <n v="103.18000030517578"/>
    <n v="-4.8499999046325684"/>
    <n v="103.18000030517578"/>
    <n v="-0.14000000059604645"/>
    <n v="0"/>
    <n v="-136"/>
    <n v="-32.959999084472656"/>
    <s v="compact"/>
    <s v="10:38 AM"/>
    <n v="5.6999998092651367"/>
    <n v="17"/>
    <n v="108.02999877929687"/>
    <m/>
    <m/>
    <n v="1"/>
  </r>
  <r>
    <x v="0"/>
    <x v="189"/>
    <x v="191"/>
    <x v="192"/>
    <s v="3325092632"/>
    <s v="completed"/>
    <n v="1125"/>
    <n v="1125"/>
    <n v="793.46002197265625"/>
    <n v="234.80999755859375"/>
    <n v="793.46002197265625"/>
    <n v="-7.0000000298023224E-2"/>
    <n v="55"/>
    <n v="0"/>
    <n v="848.3900146484375"/>
    <s v="compact"/>
    <s v="10:32 AM"/>
    <n v="44.700000762939453"/>
    <n v="83"/>
    <n v="558.6500244140625"/>
    <m/>
    <m/>
    <n v="1"/>
  </r>
  <r>
    <x v="0"/>
    <x v="185"/>
    <x v="187"/>
    <x v="188"/>
    <s v="3325094810"/>
    <s v="completed"/>
    <n v="219"/>
    <n v="219"/>
    <n v="171.94999694824219"/>
    <n v="-9.0500001907348633"/>
    <n v="171.94999694824219"/>
    <n v="-9.0000003576278687E-2"/>
    <n v="0"/>
    <n v="0"/>
    <n v="171.86000061035156"/>
    <s v="compact"/>
    <s v="10:29 AM"/>
    <n v="14.699999809265137"/>
    <n v="37"/>
    <n v="181"/>
    <m/>
    <m/>
    <n v="1"/>
  </r>
  <r>
    <x v="0"/>
    <x v="188"/>
    <x v="190"/>
    <x v="191"/>
    <s v="3325088989"/>
    <s v="completed"/>
    <n v="212"/>
    <n v="0"/>
    <n v="154.6199951171875"/>
    <n v="-17.180000305175781"/>
    <n v="154.6199951171875"/>
    <n v="0"/>
    <n v="0"/>
    <n v="-212"/>
    <n v="-57.380001068115234"/>
    <s v="compact"/>
    <s v="10:27 AM"/>
    <n v="14.399999618530273"/>
    <n v="41"/>
    <n v="171.80000305175781"/>
    <m/>
    <m/>
    <n v="1"/>
  </r>
  <r>
    <x v="0"/>
    <x v="185"/>
    <x v="187"/>
    <x v="188"/>
    <s v="3325032366"/>
    <s v="completed"/>
    <n v="74"/>
    <n v="0"/>
    <n v="54"/>
    <n v="-6"/>
    <n v="54"/>
    <n v="0"/>
    <n v="0"/>
    <n v="-74"/>
    <n v="-20"/>
    <s v="compact"/>
    <s v="10:08 AM"/>
    <n v="2"/>
    <n v="8"/>
    <n v="60"/>
    <m/>
    <m/>
    <n v="1"/>
  </r>
  <r>
    <x v="0"/>
    <x v="191"/>
    <x v="193"/>
    <x v="194"/>
    <s v="3324984562"/>
    <s v="completed"/>
    <n v="236"/>
    <n v="236"/>
    <n v="148.25999450683594"/>
    <n v="7.3400001525878906"/>
    <n v="148.25999450683594"/>
    <n v="0"/>
    <n v="27"/>
    <n v="0"/>
    <n v="175.25999450683594"/>
    <s v="micro"/>
    <s v="10:04 AM"/>
    <n v="13"/>
    <n v="34"/>
    <n v="140.91999816894531"/>
    <m/>
    <m/>
    <n v="1"/>
  </r>
  <r>
    <x v="0"/>
    <x v="190"/>
    <x v="192"/>
    <x v="193"/>
    <s v="3324953564"/>
    <s v="completed"/>
    <n v="500"/>
    <n v="0"/>
    <n v="371.6099853515625"/>
    <n v="46.970001220703125"/>
    <n v="371.6099853515625"/>
    <n v="0"/>
    <n v="0"/>
    <n v="-500"/>
    <n v="-128.38999938964844"/>
    <s v="compact"/>
    <s v="09:46 AM"/>
    <n v="24.700000762939453"/>
    <n v="80"/>
    <n v="324.6400146484375"/>
    <m/>
    <m/>
    <n v="1"/>
  </r>
  <r>
    <x v="0"/>
    <x v="191"/>
    <x v="193"/>
    <x v="194"/>
    <s v="3324908160"/>
    <s v="completed"/>
    <n v="169"/>
    <n v="0"/>
    <n v="123.79000091552734"/>
    <n v="-1.0099999904632568"/>
    <n v="123.79000091552734"/>
    <n v="0"/>
    <n v="0"/>
    <n v="-169"/>
    <n v="-45.209999084472656"/>
    <s v="compact"/>
    <s v="09:33 AM"/>
    <n v="9.1999998092651367"/>
    <n v="28"/>
    <n v="124.80000305175781"/>
    <m/>
    <m/>
    <n v="1"/>
  </r>
  <r>
    <x v="0"/>
    <x v="185"/>
    <x v="187"/>
    <x v="188"/>
    <s v="3324895754"/>
    <s v="completed"/>
    <n v="193"/>
    <n v="0"/>
    <n v="143.35000610351562"/>
    <n v="12.75"/>
    <n v="143.35000610351562"/>
    <n v="-2.9999999329447746E-2"/>
    <n v="0"/>
    <n v="-193"/>
    <n v="-49.680000305175781"/>
    <s v="micro"/>
    <s v="09:18 AM"/>
    <n v="10.699999809265137"/>
    <n v="31"/>
    <n v="130.60000610351562"/>
    <m/>
    <m/>
    <n v="1"/>
  </r>
  <r>
    <x v="0"/>
    <x v="190"/>
    <x v="192"/>
    <x v="193"/>
    <s v="3324844825"/>
    <s v="completed"/>
    <n v="192"/>
    <n v="0"/>
    <n v="140.22000122070312"/>
    <n v="-15.579999923706055"/>
    <n v="140.22000122070312"/>
    <n v="0"/>
    <n v="0"/>
    <n v="-192"/>
    <n v="-51.779998779296875"/>
    <s v="luxury_sedan"/>
    <s v="09:02 AM"/>
    <n v="10.899999618530273"/>
    <n v="30"/>
    <n v="155.80000305175781"/>
    <m/>
    <m/>
    <n v="1"/>
  </r>
  <r>
    <x v="0"/>
    <x v="186"/>
    <x v="188"/>
    <x v="189"/>
    <s v="3324852549"/>
    <s v="completed"/>
    <n v="611"/>
    <n v="0"/>
    <n v="432.82000732421875"/>
    <n v="-3.4600000381469727"/>
    <n v="432.82000732421875"/>
    <n v="0"/>
    <n v="27"/>
    <n v="-611"/>
    <n v="-151.17999267578125"/>
    <s v="micro"/>
    <s v="09:01 AM"/>
    <n v="36.900001525878906"/>
    <n v="67"/>
    <n v="436.27999877929687"/>
    <m/>
    <m/>
    <n v="1"/>
  </r>
  <r>
    <x v="0"/>
    <x v="191"/>
    <x v="193"/>
    <x v="194"/>
    <s v="3324846058"/>
    <s v="completed"/>
    <n v="129"/>
    <n v="0"/>
    <n v="94.660003662109375"/>
    <n v="-4.9800000190734863"/>
    <n v="94.660003662109375"/>
    <n v="0"/>
    <n v="0"/>
    <n v="-129"/>
    <n v="-34.340000152587891"/>
    <s v="micro"/>
    <s v="08:59 AM"/>
    <n v="7.5999999046325684"/>
    <n v="23"/>
    <n v="99.639999389648437"/>
    <m/>
    <m/>
    <n v="1"/>
  </r>
  <r>
    <x v="0"/>
    <x v="188"/>
    <x v="190"/>
    <x v="191"/>
    <s v="3324836125"/>
    <s v="completed"/>
    <n v="273"/>
    <n v="0"/>
    <n v="202.80999755859375"/>
    <n v="9.5299997329711914"/>
    <n v="202.80999755859375"/>
    <n v="0"/>
    <n v="0"/>
    <n v="-273"/>
    <n v="-70.19000244140625"/>
    <s v="compact"/>
    <s v="08:56 AM"/>
    <n v="16.899999618530273"/>
    <n v="36"/>
    <n v="193.27999877929687"/>
    <m/>
    <m/>
    <n v="1"/>
  </r>
  <r>
    <x v="0"/>
    <x v="185"/>
    <x v="187"/>
    <x v="188"/>
    <s v="3324756053"/>
    <s v="completed"/>
    <n v="241"/>
    <n v="0"/>
    <n v="186.83999633789062"/>
    <n v="-20.760000228881836"/>
    <n v="186.83999633789062"/>
    <n v="-7.9999998211860657E-2"/>
    <n v="0"/>
    <n v="-241"/>
    <n v="-54.240001678466797"/>
    <s v="micro"/>
    <s v="08:19 AM"/>
    <n v="17.600000381469727"/>
    <n v="46"/>
    <n v="207.60000610351562"/>
    <m/>
    <m/>
    <n v="1"/>
  </r>
  <r>
    <x v="0"/>
    <x v="191"/>
    <x v="193"/>
    <x v="194"/>
    <s v="3324714132"/>
    <s v="completed"/>
    <n v="168"/>
    <n v="0"/>
    <n v="123.76000213623047"/>
    <n v="0"/>
    <n v="123.76000213623047"/>
    <n v="0"/>
    <n v="0"/>
    <n v="-168"/>
    <n v="-44.240001678466797"/>
    <s v="micro"/>
    <s v="07:55 AM"/>
    <n v="10.899999618530273"/>
    <n v="26"/>
    <n v="123.76000213623047"/>
    <m/>
    <m/>
    <n v="1"/>
  </r>
  <r>
    <x v="0"/>
    <x v="185"/>
    <x v="187"/>
    <x v="188"/>
    <s v="3324721138"/>
    <s v="completed"/>
    <n v="130"/>
    <n v="0"/>
    <n v="98.5"/>
    <n v="-10.939999580383301"/>
    <n v="98.5"/>
    <n v="-1.9999999552965164E-2"/>
    <n v="0"/>
    <n v="-130"/>
    <n v="-31.520000457763672"/>
    <s v="micro"/>
    <s v="07:52 AM"/>
    <n v="9.1000003814697266"/>
    <n v="21"/>
    <n v="109.44000244140625"/>
    <m/>
    <m/>
    <n v="1"/>
  </r>
  <r>
    <x v="0"/>
    <x v="188"/>
    <x v="190"/>
    <x v="191"/>
    <s v="3324714123"/>
    <s v="completed"/>
    <n v="619"/>
    <n v="0"/>
    <n v="433.10000610351562"/>
    <n v="115.5"/>
    <n v="433.10000610351562"/>
    <n v="0"/>
    <n v="0"/>
    <n v="-619"/>
    <n v="-185.89999389648437"/>
    <s v="luxury_sedan"/>
    <s v="07:52 AM"/>
    <n v="25.299999237060547"/>
    <n v="53"/>
    <n v="317.60000610351562"/>
    <m/>
    <m/>
    <n v="1"/>
  </r>
  <r>
    <x v="0"/>
    <x v="186"/>
    <x v="188"/>
    <x v="189"/>
    <s v="3324704165"/>
    <s v="completed"/>
    <n v="458"/>
    <n v="0"/>
    <n v="318.44000244140625"/>
    <n v="-16.760000228881836"/>
    <n v="318.44000244140625"/>
    <n v="0"/>
    <n v="27"/>
    <n v="-458"/>
    <n v="-112.55999755859375"/>
    <s v="micro"/>
    <s v="07:41 AM"/>
    <n v="28.700000762939453"/>
    <n v="59"/>
    <n v="335.20001220703125"/>
    <m/>
    <m/>
    <n v="1"/>
  </r>
  <r>
    <x v="0"/>
    <x v="188"/>
    <x v="190"/>
    <x v="191"/>
    <s v="3324689545"/>
    <s v="completed"/>
    <n v="159"/>
    <n v="0"/>
    <n v="110.12000274658203"/>
    <n v="32.880001068115234"/>
    <n v="110.12000274658203"/>
    <n v="-7.0000000298023224E-2"/>
    <n v="0"/>
    <n v="-159"/>
    <n v="-48.950000762939453"/>
    <s v="compact"/>
    <s v="07:28 AM"/>
    <n v="3.5"/>
    <n v="10"/>
    <n v="77.239997863769531"/>
    <m/>
    <m/>
    <n v="1"/>
  </r>
  <r>
    <x v="0"/>
    <x v="191"/>
    <x v="193"/>
    <x v="194"/>
    <s v="3324688256"/>
    <s v="completed"/>
    <n v="214"/>
    <n v="0"/>
    <n v="108.36000061035156"/>
    <n v="-12.039999961853027"/>
    <n v="108.36000061035156"/>
    <n v="0"/>
    <n v="0"/>
    <n v="-214"/>
    <n v="-105.63999938964844"/>
    <s v="micro"/>
    <s v="07:26 AM"/>
    <n v="11.5"/>
    <n v="25"/>
    <n v="120.40000152587891"/>
    <m/>
    <m/>
    <n v="1"/>
  </r>
  <r>
    <x v="0"/>
    <x v="191"/>
    <x v="193"/>
    <x v="194"/>
    <s v="3324381745"/>
    <s v="completed"/>
    <n v="398"/>
    <n v="398"/>
    <n v="255.61000061035156"/>
    <n v="0"/>
    <n v="255.61000061035156"/>
    <n v="-0.20000000298023224"/>
    <n v="0"/>
    <n v="0"/>
    <n v="255.41000366210937"/>
    <s v="micro"/>
    <s v="06:30 AM"/>
    <n v="22.200000762939453"/>
    <n v="47"/>
    <n v="255.61000061035156"/>
    <m/>
    <m/>
    <n v="1"/>
  </r>
  <r>
    <x v="0"/>
    <x v="191"/>
    <x v="193"/>
    <x v="194"/>
    <s v="3324585891"/>
    <s v="completed"/>
    <n v="167"/>
    <n v="0"/>
    <n v="117.31999969482422"/>
    <n v="-13.039999961853027"/>
    <n v="117.31999969482422"/>
    <n v="0"/>
    <n v="0"/>
    <n v="-167"/>
    <n v="-49.680000305175781"/>
    <s v="micro"/>
    <s v="05:48 AM"/>
    <n v="13.600000381469727"/>
    <n v="23"/>
    <n v="130.36000061035156"/>
    <m/>
    <m/>
    <n v="1"/>
  </r>
  <r>
    <x v="0"/>
    <x v="191"/>
    <x v="193"/>
    <x v="194"/>
    <s v="3324564061"/>
    <s v="completed"/>
    <n v="182"/>
    <n v="0"/>
    <n v="131.05999755859375"/>
    <n v="6.3400001525878906"/>
    <n v="131.05999755859375"/>
    <n v="0"/>
    <n v="0"/>
    <n v="-182"/>
    <n v="-50.939998626708984"/>
    <s v="micro"/>
    <s v="05:18 AM"/>
    <n v="12.5"/>
    <n v="21"/>
    <n v="124.72000122070312"/>
    <m/>
    <m/>
    <n v="1"/>
  </r>
  <r>
    <x v="0"/>
    <x v="191"/>
    <x v="193"/>
    <x v="194"/>
    <s v="3324108797"/>
    <s v="completed"/>
    <n v="174"/>
    <n v="174"/>
    <n v="97.589996337890625"/>
    <n v="22.069999694824219"/>
    <n v="97.589996337890625"/>
    <n v="0"/>
    <n v="0"/>
    <n v="0"/>
    <n v="97.589996337890625"/>
    <s v="compact"/>
    <s v="05:00 AM"/>
    <n v="4.5"/>
    <n v="11"/>
    <n v="75.519996643066406"/>
    <m/>
    <m/>
    <n v="1"/>
  </r>
  <r>
    <x v="0"/>
    <x v="191"/>
    <x v="193"/>
    <x v="194"/>
    <s v="3324532436"/>
    <s v="completed"/>
    <n v="151"/>
    <n v="0"/>
    <n v="90.739997863769531"/>
    <n v="6.5799999237060547"/>
    <n v="90.739997863769531"/>
    <n v="0"/>
    <n v="0"/>
    <n v="-151"/>
    <n v="-60.259998321533203"/>
    <s v="micro"/>
    <s v="04:42 AM"/>
    <n v="9.1000003814697266"/>
    <n v="18"/>
    <n v="84.160003662109375"/>
    <m/>
    <m/>
    <n v="1"/>
  </r>
  <r>
    <x v="0"/>
    <x v="191"/>
    <x v="193"/>
    <x v="194"/>
    <s v="3324523545"/>
    <s v="completed"/>
    <n v="113"/>
    <n v="0"/>
    <n v="101.73000335693359"/>
    <n v="-5.3499999046325684"/>
    <n v="101.73000335693359"/>
    <n v="-0.18000000715255737"/>
    <n v="0"/>
    <n v="-113"/>
    <n v="-11.449999809265137"/>
    <s v="micro"/>
    <s v="04:19 AM"/>
    <n v="7.1999998092651367"/>
    <n v="14"/>
    <n v="107.08000183105469"/>
    <m/>
    <m/>
    <n v="1"/>
  </r>
  <r>
    <x v="0"/>
    <x v="189"/>
    <x v="191"/>
    <x v="192"/>
    <s v="3324524504"/>
    <s v="completed"/>
    <n v="1425"/>
    <n v="0"/>
    <n v="919.6300048828125"/>
    <n v="-98.449996948242187"/>
    <n v="919.6300048828125"/>
    <n v="-0.33000001311302185"/>
    <n v="55"/>
    <n v="-1425"/>
    <n v="-450.70001220703125"/>
    <s v="prime_play"/>
    <s v="04:18 AM"/>
    <n v="66.300003051757813"/>
    <n v="89"/>
    <n v="1018.0800170898437"/>
    <m/>
    <m/>
    <n v="1"/>
  </r>
  <r>
    <x v="0"/>
    <x v="189"/>
    <x v="191"/>
    <x v="192"/>
    <s v="3324487813"/>
    <s v="completed"/>
    <n v="532"/>
    <n v="0"/>
    <n v="301.72000122070312"/>
    <n v="-15.880000114440918"/>
    <n v="301.72000122070312"/>
    <n v="0"/>
    <n v="0"/>
    <n v="-532"/>
    <n v="-230.27999877929687"/>
    <s v="prime_play"/>
    <s v="02:40 AM"/>
    <n v="25.600000381469727"/>
    <n v="37"/>
    <n v="317.60000610351562"/>
    <m/>
    <m/>
    <n v="1"/>
  </r>
  <r>
    <x v="0"/>
    <x v="185"/>
    <x v="187"/>
    <x v="188"/>
    <s v="3324455626"/>
    <s v="completed"/>
    <n v="217"/>
    <n v="0"/>
    <n v="161.46000671386719"/>
    <n v="-17.940000534057617"/>
    <n v="161.46000671386719"/>
    <n v="0"/>
    <n v="0"/>
    <n v="-217"/>
    <n v="-55.540000915527344"/>
    <s v="luxury_sedan"/>
    <s v="01:25 AM"/>
    <n v="14.800000190734863"/>
    <n v="21"/>
    <n v="179.39999389648437"/>
    <m/>
    <m/>
    <n v="1"/>
  </r>
  <r>
    <x v="0"/>
    <x v="188"/>
    <x v="190"/>
    <x v="191"/>
    <s v="3324398904"/>
    <s v="completed"/>
    <n v="154"/>
    <n v="154"/>
    <n v="107.5"/>
    <n v="25.780000686645508"/>
    <n v="107.5"/>
    <n v="0"/>
    <n v="0"/>
    <n v="0"/>
    <n v="107.5"/>
    <s v="compact"/>
    <s v="12:09 AM"/>
    <n v="5.3000001907348633"/>
    <n v="13"/>
    <n v="81.720001220703125"/>
    <m/>
    <m/>
    <n v="1"/>
  </r>
  <r>
    <x v="0"/>
    <x v="192"/>
    <x v="194"/>
    <x v="195"/>
    <s v="3326062857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92"/>
    <x v="194"/>
    <x v="195"/>
    <s v="3325908068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93"/>
    <x v="195"/>
    <x v="196"/>
    <s v="3325759089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92"/>
    <x v="194"/>
    <x v="195"/>
    <s v="3325737044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94"/>
    <x v="196"/>
    <x v="197"/>
    <s v="3325633149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93"/>
    <x v="195"/>
    <x v="196"/>
    <s v="3325040777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92"/>
    <x v="194"/>
    <x v="195"/>
    <s v="9fa0925edc19467075181c57a0ac0155"/>
    <s v="cancelled"/>
    <n v="0"/>
    <n v="0"/>
    <n v="0"/>
    <n v="0"/>
    <n v="0"/>
    <n v="0"/>
    <n v="0"/>
    <n v="0"/>
    <n v="0"/>
    <s v="Share"/>
    <s v="08:21 AM"/>
    <n v="0"/>
    <n v="0"/>
    <n v="0"/>
    <s v="OSN:1236193057"/>
    <n v="0"/>
    <n v="0"/>
  </r>
  <r>
    <x v="0"/>
    <x v="194"/>
    <x v="196"/>
    <x v="197"/>
    <s v="3324705164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192"/>
    <x v="194"/>
    <x v="195"/>
    <s v="3324654114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94"/>
    <x v="196"/>
    <x v="197"/>
    <s v="3326036951"/>
    <s v="completed"/>
    <n v="144"/>
    <n v="0"/>
    <n v="91.040000915527344"/>
    <n v="23.399999618530273"/>
    <n v="91.040000915527344"/>
    <n v="0"/>
    <n v="0"/>
    <n v="-144"/>
    <n v="-52.959999084472656"/>
    <s v="compact"/>
    <s v="02:45 PM"/>
    <n v="2.5999999046325684"/>
    <n v="11"/>
    <n v="67.639999389648438"/>
    <m/>
    <m/>
    <n v="1"/>
  </r>
  <r>
    <x v="0"/>
    <x v="193"/>
    <x v="195"/>
    <x v="196"/>
    <s v="3326015791"/>
    <s v="completed"/>
    <n v="243"/>
    <n v="0"/>
    <n v="164.39999389648437"/>
    <n v="42.200000762939453"/>
    <n v="164.39999389648437"/>
    <n v="0"/>
    <n v="0"/>
    <n v="-243"/>
    <n v="-78.599998474121094"/>
    <s v="prime_play"/>
    <s v="02:37 PM"/>
    <n v="7.4000000953674316"/>
    <n v="25"/>
    <n v="122.19999694824219"/>
    <m/>
    <m/>
    <n v="1"/>
  </r>
  <r>
    <x v="0"/>
    <x v="194"/>
    <x v="196"/>
    <x v="197"/>
    <s v="3325951431"/>
    <s v="completed"/>
    <n v="99"/>
    <n v="0"/>
    <n v="64.44000244140625"/>
    <n v="-7.1599998474121094"/>
    <n v="64.44000244140625"/>
    <n v="0"/>
    <n v="0"/>
    <n v="-99"/>
    <n v="-34.560001373291016"/>
    <s v="prime_play"/>
    <s v="02:22 PM"/>
    <n v="2.7999999523162842"/>
    <n v="10"/>
    <n v="71.599998474121094"/>
    <m/>
    <m/>
    <n v="1"/>
  </r>
  <r>
    <x v="0"/>
    <x v="192"/>
    <x v="194"/>
    <x v="195"/>
    <s v="3325925660"/>
    <s v="completed"/>
    <n v="369"/>
    <n v="0"/>
    <n v="241.53999328613281"/>
    <n v="101.13999938964844"/>
    <n v="241.53999328613281"/>
    <n v="0"/>
    <n v="0"/>
    <n v="-369"/>
    <n v="-127.45999908447266"/>
    <s v="prime_play"/>
    <s v="02:16 PM"/>
    <n v="10.5"/>
    <n v="25"/>
    <n v="140.39999389648437"/>
    <m/>
    <m/>
    <n v="1"/>
  </r>
  <r>
    <x v="0"/>
    <x v="193"/>
    <x v="195"/>
    <x v="196"/>
    <s v="3325885960"/>
    <s v="completed"/>
    <n v="208"/>
    <n v="0"/>
    <n v="137.71000671386719"/>
    <n v="11.109999656677246"/>
    <n v="137.71000671386719"/>
    <n v="0"/>
    <n v="0"/>
    <n v="-208"/>
    <n v="-70.290000915527344"/>
    <s v="prime_play"/>
    <s v="02:03 PM"/>
    <n v="7.9000000953674316"/>
    <n v="26"/>
    <n v="126.59999847412109"/>
    <m/>
    <m/>
    <n v="1"/>
  </r>
  <r>
    <x v="0"/>
    <x v="193"/>
    <x v="195"/>
    <x v="196"/>
    <s v="3325795624"/>
    <s v="completed"/>
    <n v="112"/>
    <n v="112"/>
    <n v="81.599998474121094"/>
    <n v="0"/>
    <n v="81.599998474121094"/>
    <n v="-7.0000000298023224E-2"/>
    <n v="0"/>
    <n v="0"/>
    <n v="81.529998779296875"/>
    <s v="prime_play"/>
    <s v="01:39 PM"/>
    <n v="3"/>
    <n v="11"/>
    <n v="81.599998474121094"/>
    <m/>
    <m/>
    <n v="1"/>
  </r>
  <r>
    <x v="0"/>
    <x v="192"/>
    <x v="194"/>
    <x v="195"/>
    <s v="3325764350"/>
    <s v="completed"/>
    <n v="169"/>
    <n v="0"/>
    <n v="129.46000671386719"/>
    <n v="-14.380000114440918"/>
    <n v="129.46000671386719"/>
    <n v="-3.9999999105930328E-2"/>
    <n v="0"/>
    <n v="-169"/>
    <n v="-39.580001831054688"/>
    <s v="compact"/>
    <s v="01:37 PM"/>
    <n v="10.300000190734863"/>
    <n v="34"/>
    <n v="143.83999633789063"/>
    <m/>
    <m/>
    <n v="1"/>
  </r>
  <r>
    <x v="0"/>
    <x v="193"/>
    <x v="195"/>
    <x v="196"/>
    <s v="3325707327"/>
    <s v="completed"/>
    <n v="96"/>
    <n v="0"/>
    <n v="64"/>
    <n v="0"/>
    <n v="64"/>
    <n v="0"/>
    <n v="0"/>
    <n v="-96"/>
    <n v="-32"/>
    <s v="prime_play"/>
    <s v="01:23 PM"/>
    <n v="1"/>
    <n v="5"/>
    <n v="64"/>
    <m/>
    <m/>
    <n v="1"/>
  </r>
  <r>
    <x v="0"/>
    <x v="192"/>
    <x v="194"/>
    <x v="195"/>
    <s v="3325676897"/>
    <s v="completed"/>
    <n v="97"/>
    <n v="0"/>
    <n v="72.540000915527344"/>
    <n v="-8.0600004196166992"/>
    <n v="72.540000915527344"/>
    <n v="-9.9999997764825821E-3"/>
    <n v="0"/>
    <n v="-97"/>
    <n v="-24.469999313354492"/>
    <s v="compact"/>
    <s v="01:08 PM"/>
    <n v="3.9000000953674316"/>
    <n v="15"/>
    <n v="80.599998474121094"/>
    <m/>
    <m/>
    <n v="1"/>
  </r>
  <r>
    <x v="0"/>
    <x v="194"/>
    <x v="196"/>
    <x v="197"/>
    <s v="3325485016"/>
    <s v="completed"/>
    <n v="208"/>
    <n v="0"/>
    <n v="151.1300048828125"/>
    <n v="6.0500001907348633"/>
    <n v="151.1300048828125"/>
    <n v="0"/>
    <n v="0"/>
    <n v="-208"/>
    <n v="-56.869998931884766"/>
    <s v="compact"/>
    <s v="12:26 PM"/>
    <n v="12.300000190734863"/>
    <n v="28"/>
    <n v="145.08000183105469"/>
    <m/>
    <m/>
    <n v="1"/>
  </r>
  <r>
    <x v="0"/>
    <x v="194"/>
    <x v="196"/>
    <x v="197"/>
    <s v="3325422288"/>
    <s v="completed"/>
    <n v="221"/>
    <n v="221"/>
    <n v="157.08999633789062"/>
    <n v="49.689998626708984"/>
    <n v="157.08999633789062"/>
    <n v="-3.9999999105930328E-2"/>
    <n v="0"/>
    <n v="0"/>
    <n v="157.05000305175781"/>
    <s v="prime_play"/>
    <s v="12:05 PM"/>
    <n v="6.8000001907348633"/>
    <n v="10"/>
    <n v="107.40000152587891"/>
    <m/>
    <m/>
    <n v="1"/>
  </r>
  <r>
    <x v="0"/>
    <x v="193"/>
    <x v="195"/>
    <x v="196"/>
    <s v="3325394585"/>
    <s v="completed"/>
    <n v="368"/>
    <n v="368"/>
    <n v="273.95999145507812"/>
    <n v="53.360000610351562"/>
    <n v="273.95999145507812"/>
    <n v="0"/>
    <n v="0"/>
    <n v="0"/>
    <n v="273.95999145507812"/>
    <s v="luxury_sedan"/>
    <s v="11:59 AM"/>
    <n v="13.199999809265137"/>
    <n v="75"/>
    <n v="220.60000610351562"/>
    <m/>
    <m/>
    <n v="1"/>
  </r>
  <r>
    <x v="0"/>
    <x v="193"/>
    <x v="195"/>
    <x v="196"/>
    <s v="3325305332"/>
    <s v="completed"/>
    <n v="210"/>
    <n v="0"/>
    <n v="137.60000610351562"/>
    <n v="0"/>
    <n v="137.60000610351562"/>
    <n v="0"/>
    <n v="0"/>
    <n v="-210"/>
    <n v="-72.400001525878906"/>
    <s v="prime_play"/>
    <s v="11:32 AM"/>
    <n v="9"/>
    <n v="29"/>
    <n v="137.60000610351562"/>
    <m/>
    <m/>
    <n v="1"/>
  </r>
  <r>
    <x v="0"/>
    <x v="192"/>
    <x v="194"/>
    <x v="195"/>
    <s v="3325278244"/>
    <s v="completed"/>
    <n v="321"/>
    <n v="0"/>
    <n v="166.86000061035156"/>
    <n v="-18.540000915527344"/>
    <n v="166.86000061035156"/>
    <n v="0"/>
    <n v="0"/>
    <n v="-321"/>
    <n v="-154.13999938964844"/>
    <s v="prime_play"/>
    <s v="11:20 AM"/>
    <n v="13.5"/>
    <n v="38"/>
    <n v="185.39999389648437"/>
    <m/>
    <m/>
    <n v="1"/>
  </r>
  <r>
    <x v="0"/>
    <x v="193"/>
    <x v="195"/>
    <x v="196"/>
    <s v="3325164935"/>
    <s v="completed"/>
    <n v="263"/>
    <n v="0"/>
    <n v="147.96000671386719"/>
    <n v="-16.440000534057617"/>
    <n v="147.96000671386719"/>
    <n v="-0.18999999761581421"/>
    <n v="0"/>
    <n v="-263"/>
    <n v="-115.23000335693359"/>
    <s v="prime_play"/>
    <s v="10:49 AM"/>
    <n v="9.3000001907348633"/>
    <n v="29"/>
    <n v="164.39999389648437"/>
    <m/>
    <m/>
    <n v="1"/>
  </r>
  <r>
    <x v="0"/>
    <x v="194"/>
    <x v="196"/>
    <x v="197"/>
    <s v="3325132832"/>
    <s v="completed"/>
    <n v="612"/>
    <n v="612"/>
    <n v="439.6199951171875"/>
    <n v="-23.139999389648438"/>
    <n v="439.6199951171875"/>
    <n v="-7.0000000298023224E-2"/>
    <n v="0"/>
    <n v="0"/>
    <n v="439.54998779296875"/>
    <s v="compact"/>
    <s v="10:39 AM"/>
    <n v="36.5"/>
    <n v="79"/>
    <n v="462.760009765625"/>
    <m/>
    <m/>
    <n v="1"/>
  </r>
  <r>
    <x v="0"/>
    <x v="192"/>
    <x v="194"/>
    <x v="195"/>
    <s v="3325079431"/>
    <s v="completed"/>
    <n v="253"/>
    <n v="253"/>
    <n v="173.52999877929687"/>
    <n v="-19.270000457763672"/>
    <n v="173.52999877929687"/>
    <n v="-3.9999999105930328E-2"/>
    <n v="0"/>
    <n v="0"/>
    <n v="173.49000549316406"/>
    <s v="prime_play"/>
    <s v="10:29 AM"/>
    <n v="13.600000381469727"/>
    <n v="44"/>
    <n v="192.80000305175781"/>
    <m/>
    <m/>
    <n v="1"/>
  </r>
  <r>
    <x v="0"/>
    <x v="193"/>
    <x v="195"/>
    <x v="196"/>
    <s v="3325052772"/>
    <s v="completed"/>
    <n v="206"/>
    <n v="0"/>
    <n v="119.33999633789062"/>
    <n v="-13.260000228881836"/>
    <n v="119.33999633789062"/>
    <n v="-5.000000074505806E-2"/>
    <n v="0"/>
    <n v="-206"/>
    <n v="-86.709999084472656"/>
    <s v="luxury_sedan"/>
    <s v="10:13 AM"/>
    <n v="8.3000001907348633"/>
    <n v="26"/>
    <n v="132.60000610351562"/>
    <m/>
    <m/>
    <n v="1"/>
  </r>
  <r>
    <x v="0"/>
    <x v="192"/>
    <x v="194"/>
    <x v="195"/>
    <s v="3325019128"/>
    <s v="completed"/>
    <n v="127"/>
    <n v="0"/>
    <n v="86.139999389648438"/>
    <n v="-4.6599998474121094"/>
    <n v="86.139999389648438"/>
    <n v="-1.9999999552965164E-2"/>
    <n v="0"/>
    <n v="-127"/>
    <n v="-40.880001068115234"/>
    <s v="prime_play"/>
    <s v="10:04 AM"/>
    <n v="4.4000000953674316"/>
    <n v="13"/>
    <n v="90.800003051757812"/>
    <m/>
    <m/>
    <n v="1"/>
  </r>
  <r>
    <x v="0"/>
    <x v="194"/>
    <x v="196"/>
    <x v="197"/>
    <s v="3325024903"/>
    <s v="completed"/>
    <n v="90"/>
    <n v="0"/>
    <n v="66.879997253417969"/>
    <n v="6.0799999237060547"/>
    <n v="66.879997253417969"/>
    <n v="0"/>
    <n v="0"/>
    <n v="-90"/>
    <n v="-23.120000839233398"/>
    <s v="compact"/>
    <s v="10:04 AM"/>
    <n v="2"/>
    <n v="8"/>
    <n v="60.799999237060547"/>
    <m/>
    <m/>
    <n v="1"/>
  </r>
  <r>
    <x v="0"/>
    <x v="194"/>
    <x v="196"/>
    <x v="197"/>
    <s v="3324924471"/>
    <s v="completed"/>
    <n v="292"/>
    <n v="292"/>
    <n v="142.91999816894531"/>
    <n v="-15.880000114440918"/>
    <n v="142.91999816894531"/>
    <n v="0"/>
    <n v="0"/>
    <n v="0"/>
    <n v="142.91999816894531"/>
    <s v="prime_play"/>
    <s v="09:27 AM"/>
    <n v="11.800000190734863"/>
    <n v="30"/>
    <n v="158.80000305175781"/>
    <m/>
    <m/>
    <n v="1"/>
  </r>
  <r>
    <x v="0"/>
    <x v="194"/>
    <x v="196"/>
    <x v="197"/>
    <s v="3324867956"/>
    <s v="completed"/>
    <n v="135"/>
    <n v="0"/>
    <n v="93.230003356933594"/>
    <n v="-4.7699999809265137"/>
    <n v="93.230003356933594"/>
    <n v="-2.9999999329447746E-2"/>
    <n v="0"/>
    <n v="-135"/>
    <n v="-41.799999237060547"/>
    <s v="prime_play"/>
    <s v="09:05 AM"/>
    <n v="5.5"/>
    <n v="14"/>
    <n v="98"/>
    <m/>
    <m/>
    <n v="1"/>
  </r>
  <r>
    <x v="0"/>
    <x v="192"/>
    <x v="194"/>
    <x v="195"/>
    <s v="3324868385"/>
    <s v="completed"/>
    <n v="331"/>
    <n v="0"/>
    <n v="189.24000549316406"/>
    <n v="-9.9600000381469727"/>
    <n v="189.24000549316406"/>
    <n v="0"/>
    <n v="0"/>
    <n v="-331"/>
    <n v="-141.75999450683594"/>
    <s v="luxury_sedan"/>
    <s v="09:04 AM"/>
    <n v="15.399999618530273"/>
    <n v="39"/>
    <n v="199.19999694824219"/>
    <m/>
    <m/>
    <n v="1"/>
  </r>
  <r>
    <x v="0"/>
    <x v="194"/>
    <x v="196"/>
    <x v="197"/>
    <s v="3324791957"/>
    <s v="completed"/>
    <n v="173"/>
    <n v="0"/>
    <n v="131.05999755859375"/>
    <n v="-6.9000000953674316"/>
    <n v="131.05999755859375"/>
    <n v="-3.9999999105930328E-2"/>
    <n v="0"/>
    <n v="-173"/>
    <n v="-41.979999542236328"/>
    <s v="compact"/>
    <s v="08:33 AM"/>
    <n v="10.899999618530273"/>
    <n v="24"/>
    <n v="137.96000671386719"/>
    <m/>
    <m/>
    <n v="1"/>
  </r>
  <r>
    <x v="0"/>
    <x v="192"/>
    <x v="194"/>
    <x v="195"/>
    <s v="3324759179"/>
    <s v="completed"/>
    <n v="224"/>
    <n v="0"/>
    <n v="168.1300048828125"/>
    <n v="-18.670000076293945"/>
    <n v="168.1300048828125"/>
    <n v="-1.9999999552965164E-2"/>
    <n v="0"/>
    <n v="-224"/>
    <n v="-55.889999389648437"/>
    <s v="luxury_sedan"/>
    <s v="08:17 AM"/>
    <n v="14.100000381469727"/>
    <n v="34"/>
    <n v="186.80000305175781"/>
    <m/>
    <m/>
    <n v="1"/>
  </r>
  <r>
    <x v="0"/>
    <x v="194"/>
    <x v="196"/>
    <x v="197"/>
    <s v="3324721264"/>
    <s v="completed"/>
    <n v="236"/>
    <n v="236"/>
    <n v="172.08999633789063"/>
    <n v="85.69000244140625"/>
    <n v="172.08999633789063"/>
    <n v="-5.9999998658895493E-2"/>
    <n v="0"/>
    <n v="0"/>
    <n v="172.02999877929687"/>
    <s v="prime_play"/>
    <s v="07:47 AM"/>
    <n v="4.1999998092651367"/>
    <n v="10"/>
    <n v="86.400001525878906"/>
    <m/>
    <m/>
    <n v="1"/>
  </r>
  <r>
    <x v="0"/>
    <x v="194"/>
    <x v="196"/>
    <x v="197"/>
    <s v="3324673963"/>
    <s v="completed"/>
    <n v="214"/>
    <n v="0"/>
    <n v="147.72999572753906"/>
    <n v="4.7300000190734863"/>
    <n v="147.72999572753906"/>
    <n v="-5.000000074505806E-2"/>
    <n v="0"/>
    <n v="-214"/>
    <n v="-66.319999694824219"/>
    <s v="prime_play"/>
    <s v="07:12 AM"/>
    <n v="9.5"/>
    <n v="22"/>
    <n v="143"/>
    <m/>
    <m/>
    <n v="1"/>
  </r>
  <r>
    <x v="0"/>
    <x v="194"/>
    <x v="196"/>
    <x v="197"/>
    <s v="3324558417"/>
    <s v="completed"/>
    <n v="586"/>
    <n v="0"/>
    <n v="348.67999267578125"/>
    <n v="-9.3199996948242187"/>
    <n v="348.67999267578125"/>
    <n v="-5.000000074505806E-2"/>
    <n v="0"/>
    <n v="-586"/>
    <n v="-237.3699951171875"/>
    <s v="prime_play"/>
    <s v="05:13 AM"/>
    <n v="27.100000381469727"/>
    <n v="48"/>
    <n v="358"/>
    <m/>
    <m/>
    <n v="1"/>
  </r>
  <r>
    <x v="0"/>
    <x v="194"/>
    <x v="196"/>
    <x v="197"/>
    <s v="3324535132"/>
    <s v="completed"/>
    <n v="218"/>
    <n v="0"/>
    <n v="141.97999572753906"/>
    <n v="-15.779999732971191"/>
    <n v="141.97999572753906"/>
    <n v="0"/>
    <n v="0"/>
    <n v="-218"/>
    <n v="-76.019996643066406"/>
    <s v="compact"/>
    <s v="04:44 AM"/>
    <n v="16.899999618530273"/>
    <n v="28"/>
    <n v="157.75999450683594"/>
    <m/>
    <m/>
    <n v="1"/>
  </r>
  <r>
    <x v="0"/>
    <x v="192"/>
    <x v="194"/>
    <x v="195"/>
    <s v="3324504359"/>
    <s v="completed"/>
    <n v="1263"/>
    <n v="1263"/>
    <n v="901.6300048828125"/>
    <n v="-100.16999816894531"/>
    <n v="901.6300048828125"/>
    <n v="0"/>
    <n v="0"/>
    <n v="0"/>
    <n v="901.6300048828125"/>
    <s v="luxury_sedan"/>
    <s v="03:37 AM"/>
    <n v="62.900001525878906"/>
    <n v="147"/>
    <n v="1001.7999877929687"/>
    <m/>
    <m/>
    <n v="1"/>
  </r>
  <r>
    <x v="0"/>
    <x v="192"/>
    <x v="194"/>
    <x v="195"/>
    <s v="3324498406"/>
    <s v="completed"/>
    <n v="189"/>
    <n v="0"/>
    <n v="129.96000671386719"/>
    <n v="-6.8400001525878906"/>
    <n v="129.96000671386719"/>
    <n v="-7.0000000298023224E-2"/>
    <n v="0"/>
    <n v="-189"/>
    <n v="-59.110000610351562"/>
    <s v="luxury_sedan"/>
    <s v="03:15 AM"/>
    <n v="9.1999998092651367"/>
    <n v="16"/>
    <n v="136.80000305175781"/>
    <m/>
    <m/>
    <n v="1"/>
  </r>
  <r>
    <x v="0"/>
    <x v="192"/>
    <x v="194"/>
    <x v="195"/>
    <s v="3324489415"/>
    <s v="completed"/>
    <n v="163"/>
    <n v="0"/>
    <n v="107.44000244140625"/>
    <n v="10.039999961853027"/>
    <n v="107.44000244140625"/>
    <n v="0"/>
    <n v="0"/>
    <n v="-163"/>
    <n v="-55.560001373291016"/>
    <s v="prime_play"/>
    <s v="02:45 AM"/>
    <n v="6.0999999046325684"/>
    <n v="11"/>
    <n v="97.400001525878906"/>
    <m/>
    <m/>
    <n v="1"/>
  </r>
  <r>
    <x v="0"/>
    <x v="195"/>
    <x v="197"/>
    <x v="198"/>
    <s v="3326111508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95"/>
    <x v="197"/>
    <x v="198"/>
    <s v="3325499734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96"/>
    <x v="198"/>
    <x v="199"/>
    <s v="3325426728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195"/>
    <x v="197"/>
    <x v="198"/>
    <s v="3325357257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97"/>
    <x v="199"/>
    <x v="200"/>
    <s v="3325358897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98"/>
    <x v="200"/>
    <x v="201"/>
    <s v="3325212324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198"/>
    <x v="200"/>
    <x v="201"/>
    <s v="3325206660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198"/>
    <x v="200"/>
    <x v="201"/>
    <s v="3325075493"/>
    <s v="cancelled"/>
    <n v="0"/>
    <n v="0"/>
    <n v="0"/>
    <n v="0"/>
    <n v="0"/>
    <n v="0"/>
    <n v="0"/>
    <n v="0"/>
    <n v="0"/>
    <s v="micro"/>
    <s v="10:42 AM"/>
    <n v="0"/>
    <n v="0"/>
    <n v="0"/>
    <m/>
    <m/>
    <n v="0"/>
  </r>
  <r>
    <x v="0"/>
    <x v="198"/>
    <x v="200"/>
    <x v="201"/>
    <s v="3325105302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98"/>
    <x v="200"/>
    <x v="201"/>
    <s v="3325064782"/>
    <s v="cancelled"/>
    <n v="0"/>
    <n v="0"/>
    <n v="0"/>
    <n v="0"/>
    <n v="0"/>
    <n v="0"/>
    <n v="0"/>
    <n v="0"/>
    <n v="0"/>
    <s v="micro"/>
    <s v="10:32 AM"/>
    <n v="0"/>
    <n v="0"/>
    <n v="0"/>
    <m/>
    <m/>
    <n v="0"/>
  </r>
  <r>
    <x v="0"/>
    <x v="196"/>
    <x v="198"/>
    <x v="199"/>
    <s v="3325047167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195"/>
    <x v="197"/>
    <x v="198"/>
    <s v="3324916417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97"/>
    <x v="199"/>
    <x v="200"/>
    <s v="3324894645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96"/>
    <x v="198"/>
    <x v="199"/>
    <s v="3324887201"/>
    <s v="cancelled"/>
    <n v="0"/>
    <n v="0"/>
    <n v="22.299999237060547"/>
    <n v="0"/>
    <n v="22.299999237060547"/>
    <n v="0"/>
    <n v="0"/>
    <n v="0"/>
    <n v="22.299999237060547"/>
    <s v="prime_play"/>
    <s v="09:16 AM"/>
    <n v="0"/>
    <n v="0"/>
    <n v="0"/>
    <m/>
    <m/>
    <n v="0"/>
  </r>
  <r>
    <x v="0"/>
    <x v="196"/>
    <x v="198"/>
    <x v="199"/>
    <s v="3324779809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95"/>
    <x v="197"/>
    <x v="198"/>
    <s v="3324778780"/>
    <s v="cancelled"/>
    <n v="0"/>
    <n v="0"/>
    <n v="22.299999237060547"/>
    <n v="0"/>
    <n v="22.299999237060547"/>
    <n v="0"/>
    <n v="0"/>
    <n v="0"/>
    <n v="22.299999237060547"/>
    <s v="compact"/>
    <s v="08:27 AM"/>
    <n v="0"/>
    <n v="0"/>
    <n v="0"/>
    <m/>
    <m/>
    <n v="0"/>
  </r>
  <r>
    <x v="0"/>
    <x v="195"/>
    <x v="197"/>
    <x v="198"/>
    <s v="3326007701"/>
    <s v="completed"/>
    <n v="167"/>
    <n v="0"/>
    <n v="134.57000732421875"/>
    <n v="0.12999999523162842"/>
    <n v="134.57000732421875"/>
    <n v="-0.11999999731779099"/>
    <n v="0"/>
    <n v="-167"/>
    <n v="-32.549999237060547"/>
    <s v="compact"/>
    <s v="02:31 PM"/>
    <n v="8.1000003814697266"/>
    <n v="31"/>
    <n v="134.44000244140625"/>
    <m/>
    <m/>
    <n v="1"/>
  </r>
  <r>
    <x v="0"/>
    <x v="198"/>
    <x v="200"/>
    <x v="201"/>
    <s v="3325912257"/>
    <s v="completed"/>
    <n v="136"/>
    <n v="0"/>
    <n v="100"/>
    <n v="0"/>
    <n v="100"/>
    <n v="-9.9999997764825821E-3"/>
    <n v="0"/>
    <n v="-136"/>
    <n v="-36.009998321533203"/>
    <s v="compact"/>
    <s v="02:15 PM"/>
    <n v="5.6999998092651367"/>
    <n v="23"/>
    <n v="100"/>
    <m/>
    <m/>
    <n v="1"/>
  </r>
  <r>
    <x v="0"/>
    <x v="195"/>
    <x v="197"/>
    <x v="198"/>
    <s v="3325571017"/>
    <s v="completed"/>
    <n v="211"/>
    <n v="0"/>
    <n v="173.1199951171875"/>
    <n v="0"/>
    <n v="173.1199951171875"/>
    <n v="-0.15999999642372131"/>
    <n v="0"/>
    <n v="-211"/>
    <n v="-38.040000915527344"/>
    <s v="compact"/>
    <s v="12:54 PM"/>
    <n v="12.199999809265137"/>
    <n v="39"/>
    <n v="173.1199951171875"/>
    <m/>
    <m/>
    <n v="1"/>
  </r>
  <r>
    <x v="0"/>
    <x v="195"/>
    <x v="197"/>
    <x v="198"/>
    <s v="3325508394"/>
    <s v="completed"/>
    <n v="86"/>
    <n v="0"/>
    <n v="62.630001068115234"/>
    <n v="3.4300000667572021"/>
    <n v="62.630001068115234"/>
    <n v="0"/>
    <n v="0"/>
    <n v="-86"/>
    <n v="-23.370000839233398"/>
    <s v="micro"/>
    <s v="12:28 PM"/>
    <n v="3.2000000476837158"/>
    <n v="12"/>
    <n v="59.200000762939453"/>
    <m/>
    <m/>
    <n v="1"/>
  </r>
  <r>
    <x v="0"/>
    <x v="198"/>
    <x v="200"/>
    <x v="201"/>
    <s v="be7db24e6d51c47f82c5afcd6e3ab36b"/>
    <s v="completed"/>
    <n v="0"/>
    <n v="169"/>
    <n v="309.52999877929687"/>
    <n v="0"/>
    <n v="309.52999877929687"/>
    <n v="-0.11999999731779099"/>
    <n v="0"/>
    <n v="-230"/>
    <n v="79.410003662109375"/>
    <s v="Share"/>
    <s v="12:13 PM"/>
    <n v="24.629999160766602"/>
    <n v="96"/>
    <n v="309.52999877929687"/>
    <s v="OSN:1236227745,OSN:1236233365"/>
    <n v="2"/>
    <n v="2"/>
  </r>
  <r>
    <x v="0"/>
    <x v="195"/>
    <x v="197"/>
    <x v="198"/>
    <s v="3325317291"/>
    <s v="completed"/>
    <n v="134"/>
    <n v="0"/>
    <n v="104.38999938964844"/>
    <n v="2.9500000476837158"/>
    <n v="104.38999938964844"/>
    <n v="-5.000000074505806E-2"/>
    <n v="0"/>
    <n v="-134"/>
    <n v="-29.659999847412109"/>
    <s v="micro"/>
    <s v="11:56 AM"/>
    <n v="7.5999999046325684"/>
    <n v="20"/>
    <n v="101.44000244140625"/>
    <m/>
    <m/>
    <n v="1"/>
  </r>
  <r>
    <x v="0"/>
    <x v="198"/>
    <x v="200"/>
    <x v="201"/>
    <s v="3325338090"/>
    <s v="completed"/>
    <n v="214"/>
    <n v="0"/>
    <n v="173.03999328613281"/>
    <n v="38.319999694824219"/>
    <n v="173.03999328613281"/>
    <n v="-0.15000000596046448"/>
    <n v="0"/>
    <n v="-214"/>
    <n v="-41.110000610351562"/>
    <s v="compact"/>
    <s v="11:50 AM"/>
    <n v="8.8999996185302734"/>
    <n v="26"/>
    <n v="134.72000122070312"/>
    <m/>
    <m/>
    <n v="1"/>
  </r>
  <r>
    <x v="0"/>
    <x v="195"/>
    <x v="197"/>
    <x v="198"/>
    <s v="3325276875"/>
    <s v="completed"/>
    <n v="146"/>
    <n v="0"/>
    <n v="93.080001831054688"/>
    <n v="0"/>
    <n v="93.080001831054688"/>
    <n v="0"/>
    <n v="0"/>
    <n v="-146"/>
    <n v="-52.919998168945313"/>
    <s v="micro"/>
    <s v="11:25 AM"/>
    <n v="8"/>
    <n v="28"/>
    <n v="93.080001831054688"/>
    <m/>
    <m/>
    <n v="1"/>
  </r>
  <r>
    <x v="0"/>
    <x v="196"/>
    <x v="198"/>
    <x v="199"/>
    <s v="3325227791"/>
    <s v="completed"/>
    <n v="455"/>
    <n v="0"/>
    <n v="336.75"/>
    <n v="86.349998474121094"/>
    <n v="336.75"/>
    <n v="-0.23999999463558197"/>
    <n v="0"/>
    <n v="-455"/>
    <n v="-118.48999786376953"/>
    <s v="prime_play"/>
    <s v="11:13 AM"/>
    <n v="16.799999237060547"/>
    <n v="51"/>
    <n v="250.39999389648437"/>
    <m/>
    <m/>
    <n v="1"/>
  </r>
  <r>
    <x v="0"/>
    <x v="198"/>
    <x v="200"/>
    <x v="201"/>
    <s v="3325216081"/>
    <s v="completed"/>
    <n v="160"/>
    <n v="160"/>
    <n v="112.68000030517578"/>
    <n v="-12.520000457763672"/>
    <n v="112.68000030517578"/>
    <n v="0"/>
    <n v="0"/>
    <n v="0"/>
    <n v="112.68000030517578"/>
    <s v="micro"/>
    <s v="11:11 AM"/>
    <n v="11.100000381469727"/>
    <n v="33"/>
    <n v="125.19999694824219"/>
    <m/>
    <m/>
    <n v="1"/>
  </r>
  <r>
    <x v="0"/>
    <x v="195"/>
    <x v="197"/>
    <x v="198"/>
    <s v="3325210531"/>
    <s v="completed"/>
    <n v="68"/>
    <n v="0"/>
    <n v="50.400001525878906"/>
    <n v="-5.5999999046325684"/>
    <n v="50.400001525878906"/>
    <n v="0"/>
    <n v="0"/>
    <n v="-68"/>
    <n v="-17.600000381469727"/>
    <s v="micro"/>
    <s v="11:08 AM"/>
    <n v="2"/>
    <n v="8"/>
    <n v="56"/>
    <m/>
    <m/>
    <n v="1"/>
  </r>
  <r>
    <x v="0"/>
    <x v="198"/>
    <x v="200"/>
    <x v="201"/>
    <s v="3325129294"/>
    <s v="completed"/>
    <n v="146"/>
    <n v="0"/>
    <n v="86.029998779296875"/>
    <n v="-4.5300002098083496"/>
    <n v="86.029998779296875"/>
    <n v="0"/>
    <n v="27"/>
    <n v="-146"/>
    <n v="-32.970001220703125"/>
    <s v="compact"/>
    <s v="10:47 AM"/>
    <n v="6"/>
    <n v="14"/>
    <n v="90.55999755859375"/>
    <m/>
    <m/>
    <n v="1"/>
  </r>
  <r>
    <x v="0"/>
    <x v="196"/>
    <x v="198"/>
    <x v="199"/>
    <s v="3325094051"/>
    <s v="completed"/>
    <n v="208"/>
    <n v="1"/>
    <n v="138.32000732421875"/>
    <n v="-7.2800002098083496"/>
    <n v="138.32000732421875"/>
    <n v="0"/>
    <n v="0"/>
    <n v="-207"/>
    <n v="-68.680000305175781"/>
    <s v="prime_play"/>
    <s v="10:33 AM"/>
    <n v="10.300000190734863"/>
    <n v="24"/>
    <n v="145.60000610351562"/>
    <m/>
    <m/>
    <n v="1"/>
  </r>
  <r>
    <x v="0"/>
    <x v="197"/>
    <x v="199"/>
    <x v="200"/>
    <s v="3325060793"/>
    <s v="completed"/>
    <n v="292"/>
    <n v="0"/>
    <n v="211.5"/>
    <n v="-23.5"/>
    <n v="211.5"/>
    <n v="0"/>
    <n v="0"/>
    <n v="-292"/>
    <n v="-80.5"/>
    <s v="micro"/>
    <s v="10:30 AM"/>
    <n v="20.299999237060547"/>
    <n v="58"/>
    <n v="235"/>
    <m/>
    <m/>
    <n v="1"/>
  </r>
  <r>
    <x v="0"/>
    <x v="198"/>
    <x v="200"/>
    <x v="201"/>
    <s v="3325079301"/>
    <s v="completed"/>
    <n v="74"/>
    <n v="0"/>
    <n v="56.509998321533203"/>
    <n v="-2.9700000286102295"/>
    <n v="56.509998321533203"/>
    <n v="-2.9999999329447746E-2"/>
    <n v="0"/>
    <n v="-74"/>
    <n v="-17.520000457763672"/>
    <s v="micro"/>
    <s v="10:23 AM"/>
    <n v="2.4000000953674316"/>
    <n v="10"/>
    <n v="59.479999542236328"/>
    <m/>
    <m/>
    <n v="1"/>
  </r>
  <r>
    <x v="0"/>
    <x v="196"/>
    <x v="198"/>
    <x v="199"/>
    <s v="3324996174"/>
    <s v="completed"/>
    <n v="162"/>
    <n v="0"/>
    <n v="99.419998168945313"/>
    <n v="3.619999885559082"/>
    <n v="99.419998168945313"/>
    <n v="0"/>
    <n v="0"/>
    <n v="-162"/>
    <n v="-62.580001831054688"/>
    <s v="prime_play"/>
    <s v="10:01 AM"/>
    <n v="5.3000001907348633"/>
    <n v="21"/>
    <n v="95.800003051757813"/>
    <m/>
    <m/>
    <n v="1"/>
  </r>
  <r>
    <x v="0"/>
    <x v="199"/>
    <x v="201"/>
    <x v="202"/>
    <s v="3325008466"/>
    <s v="completed"/>
    <n v="359"/>
    <n v="0"/>
    <n v="283.20001220703125"/>
    <n v="0"/>
    <n v="283.20001220703125"/>
    <n v="-0.15999999642372131"/>
    <n v="0"/>
    <n v="-359"/>
    <n v="-75.959999084472656"/>
    <s v="economy_suv"/>
    <s v="10:01 AM"/>
    <n v="12"/>
    <n v="29"/>
    <n v="283.20001220703125"/>
    <m/>
    <m/>
    <n v="1"/>
  </r>
  <r>
    <x v="0"/>
    <x v="197"/>
    <x v="199"/>
    <x v="200"/>
    <s v="3324938157"/>
    <s v="completed"/>
    <n v="182"/>
    <n v="60"/>
    <n v="152.94000244140625"/>
    <n v="-7.2600002288818359"/>
    <n v="152.94000244140625"/>
    <n v="-0.18000000715255737"/>
    <n v="0"/>
    <n v="-122"/>
    <n v="30.760000228881836"/>
    <s v="compact"/>
    <s v="09:44 AM"/>
    <n v="10.399999618530273"/>
    <n v="35"/>
    <n v="160.19999694824219"/>
    <m/>
    <m/>
    <n v="1"/>
  </r>
  <r>
    <x v="0"/>
    <x v="198"/>
    <x v="200"/>
    <x v="201"/>
    <s v="3324947944"/>
    <s v="completed"/>
    <n v="186"/>
    <n v="0"/>
    <n v="139"/>
    <n v="-3.440000057220459"/>
    <n v="139"/>
    <n v="-1.9999999552965164E-2"/>
    <n v="0"/>
    <n v="-186"/>
    <n v="-47.020000457763672"/>
    <s v="micro"/>
    <s v="09:43 AM"/>
    <n v="12.5"/>
    <n v="32"/>
    <n v="142.44000244140625"/>
    <m/>
    <m/>
    <n v="1"/>
  </r>
  <r>
    <x v="0"/>
    <x v="195"/>
    <x v="197"/>
    <x v="198"/>
    <s v="250c10abe91c0c00712d255d5a4b7ba7"/>
    <s v="completed"/>
    <n v="0"/>
    <n v="85"/>
    <n v="243.05000305175781"/>
    <n v="0"/>
    <n v="243.05000305175781"/>
    <n v="-0.75999999046325684"/>
    <n v="0"/>
    <n v="-139"/>
    <n v="103.29000091552734"/>
    <s v="Share"/>
    <s v="09:42 AM"/>
    <n v="19.940000534057617"/>
    <n v="67"/>
    <n v="243.05000305175781"/>
    <s v="OSN:1236202677,OSN:1236203531,OSN:1236207479,OSN:1236211685"/>
    <n v="3"/>
    <n v="3"/>
  </r>
  <r>
    <x v="0"/>
    <x v="196"/>
    <x v="198"/>
    <x v="199"/>
    <s v="3324928920"/>
    <s v="completed"/>
    <n v="129"/>
    <n v="129"/>
    <n v="95.290000915527344"/>
    <n v="-5.869999885559082"/>
    <n v="95.290000915527344"/>
    <n v="0"/>
    <n v="0"/>
    <n v="0"/>
    <n v="95.290000915527344"/>
    <s v="compact"/>
    <s v="09:34 AM"/>
    <n v="6.9000000953674316"/>
    <n v="18"/>
    <n v="101.16000366210937"/>
    <m/>
    <m/>
    <n v="1"/>
  </r>
  <r>
    <x v="0"/>
    <x v="195"/>
    <x v="197"/>
    <x v="198"/>
    <s v="3324889111"/>
    <s v="completed"/>
    <n v="119"/>
    <n v="0"/>
    <n v="97.900001525878906"/>
    <n v="-5.1399998664855957"/>
    <n v="97.900001525878906"/>
    <n v="-9.0000003576278687E-2"/>
    <n v="0"/>
    <n v="-119"/>
    <n v="-21.190000534057617"/>
    <s v="micro"/>
    <s v="09:13 AM"/>
    <n v="7.0999999046325684"/>
    <n v="20"/>
    <n v="103.04000091552734"/>
    <m/>
    <m/>
    <n v="1"/>
  </r>
  <r>
    <x v="0"/>
    <x v="199"/>
    <x v="201"/>
    <x v="202"/>
    <s v="3324877557"/>
    <s v="completed"/>
    <n v="294"/>
    <n v="0"/>
    <n v="218.24000549316406"/>
    <n v="0"/>
    <n v="218.24000549316406"/>
    <n v="0"/>
    <n v="0"/>
    <n v="-294"/>
    <n v="-75.760002136230469"/>
    <s v="economy_suv"/>
    <s v="09:11 AM"/>
    <n v="8.6000003814697266"/>
    <n v="29"/>
    <n v="218.24000549316406"/>
    <m/>
    <m/>
    <n v="1"/>
  </r>
  <r>
    <x v="0"/>
    <x v="197"/>
    <x v="199"/>
    <x v="200"/>
    <s v="3324866975"/>
    <s v="completed"/>
    <n v="163"/>
    <n v="0"/>
    <n v="117.22000122070312"/>
    <n v="-13.020000457763672"/>
    <n v="117.22000122070312"/>
    <n v="0"/>
    <n v="0"/>
    <n v="-163"/>
    <n v="-45.779998779296875"/>
    <s v="micro"/>
    <s v="09:09 AM"/>
    <n v="11.699999809265137"/>
    <n v="30"/>
    <n v="130.24000549316406"/>
    <m/>
    <m/>
    <n v="1"/>
  </r>
  <r>
    <x v="0"/>
    <x v="196"/>
    <x v="198"/>
    <x v="199"/>
    <s v="3324866780"/>
    <s v="completed"/>
    <n v="88"/>
    <n v="0"/>
    <n v="57.599998474121094"/>
    <n v="-6.4000000953674316"/>
    <n v="57.599998474121094"/>
    <n v="0"/>
    <n v="0"/>
    <n v="-88"/>
    <n v="-30.399999618530273"/>
    <s v="prime_play"/>
    <s v="09:08 AM"/>
    <n v="1.7000000476837158"/>
    <n v="6"/>
    <n v="64"/>
    <m/>
    <m/>
    <n v="1"/>
  </r>
  <r>
    <x v="0"/>
    <x v="195"/>
    <x v="197"/>
    <x v="198"/>
    <s v="3324844571"/>
    <s v="completed"/>
    <n v="106"/>
    <n v="0"/>
    <n v="77.330001831054688"/>
    <n v="21.329999923706055"/>
    <n v="77.330001831054688"/>
    <n v="0"/>
    <n v="0"/>
    <n v="-106"/>
    <n v="-28.670000076293945"/>
    <s v="micro"/>
    <s v="09:01 AM"/>
    <n v="2.5"/>
    <n v="8"/>
    <n v="56"/>
    <m/>
    <m/>
    <n v="1"/>
  </r>
  <r>
    <x v="0"/>
    <x v="196"/>
    <x v="198"/>
    <x v="199"/>
    <s v="3324784697"/>
    <s v="completed"/>
    <n v="105"/>
    <n v="105"/>
    <n v="93.220001220703125"/>
    <n v="4.380000114440918"/>
    <n v="93.220001220703125"/>
    <n v="0"/>
    <n v="0"/>
    <n v="0"/>
    <n v="93.220001220703125"/>
    <s v="compact"/>
    <s v="08:28 AM"/>
    <n v="5.8000001907348633"/>
    <n v="16"/>
    <n v="88.839996337890625"/>
    <m/>
    <m/>
    <n v="1"/>
  </r>
  <r>
    <x v="0"/>
    <x v="196"/>
    <x v="198"/>
    <x v="199"/>
    <s v="3324725049"/>
    <s v="completed"/>
    <n v="195"/>
    <n v="195"/>
    <n v="154.91999816894531"/>
    <n v="7.2800002098083496"/>
    <n v="154.91999816894531"/>
    <n v="0"/>
    <n v="0"/>
    <n v="0"/>
    <n v="154.91999816894531"/>
    <s v="compact"/>
    <s v="07:51 AM"/>
    <n v="12.800000190734863"/>
    <n v="29"/>
    <n v="147.63999938964844"/>
    <m/>
    <m/>
    <n v="1"/>
  </r>
  <r>
    <x v="0"/>
    <x v="195"/>
    <x v="197"/>
    <x v="198"/>
    <s v="3324713384"/>
    <s v="completed"/>
    <n v="239"/>
    <n v="239"/>
    <n v="172.3699951171875"/>
    <n v="-9.0699996948242187"/>
    <n v="172.3699951171875"/>
    <n v="0"/>
    <n v="0"/>
    <n v="0"/>
    <n v="172.3699951171875"/>
    <s v="compact"/>
    <s v="07:44 AM"/>
    <n v="16.299999237060547"/>
    <n v="35"/>
    <n v="181.44000244140625"/>
    <m/>
    <m/>
    <n v="1"/>
  </r>
  <r>
    <x v="0"/>
    <x v="196"/>
    <x v="198"/>
    <x v="199"/>
    <s v="3324658185"/>
    <s v="completed"/>
    <n v="174"/>
    <n v="0"/>
    <n v="119.20999908447266"/>
    <n v="-5.0799999237060547"/>
    <n v="119.20999908447266"/>
    <n v="-9.0000003576278687E-2"/>
    <n v="0"/>
    <n v="-174"/>
    <n v="-54.880001068115234"/>
    <s v="prime_play"/>
    <s v="07:04 AM"/>
    <n v="7.6999998092651367"/>
    <n v="17"/>
    <n v="124.29000091552734"/>
    <m/>
    <m/>
    <n v="1"/>
  </r>
  <r>
    <x v="0"/>
    <x v="195"/>
    <x v="197"/>
    <x v="198"/>
    <s v="3324652201"/>
    <s v="completed"/>
    <n v="218"/>
    <n v="0"/>
    <n v="149.52000427246094"/>
    <n v="0"/>
    <n v="149.52000427246094"/>
    <n v="0"/>
    <n v="0"/>
    <n v="-218"/>
    <n v="-68.480003356933594"/>
    <s v="micro"/>
    <s v="07:03 AM"/>
    <n v="14.300000190734863"/>
    <n v="30"/>
    <n v="149.52000427246094"/>
    <m/>
    <m/>
    <n v="1"/>
  </r>
  <r>
    <x v="0"/>
    <x v="195"/>
    <x v="197"/>
    <x v="198"/>
    <s v="3324397939"/>
    <s v="completed"/>
    <n v="137"/>
    <n v="0"/>
    <n v="109.87000274658203"/>
    <n v="-2.7699999809265137"/>
    <n v="109.87000274658203"/>
    <n v="-7.9999998211860657E-2"/>
    <n v="0"/>
    <n v="-137"/>
    <n v="-27.209999084472656"/>
    <s v="micro"/>
    <s v="12:11 AM"/>
    <n v="9.3999996185302734"/>
    <n v="16"/>
    <n v="112.63999938964844"/>
    <m/>
    <m/>
    <n v="1"/>
  </r>
  <r>
    <x v="0"/>
    <x v="200"/>
    <x v="202"/>
    <x v="203"/>
    <s v="3326140874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00"/>
    <x v="202"/>
    <x v="203"/>
    <s v="3326091989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200"/>
    <x v="202"/>
    <x v="203"/>
    <s v="3326105056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200"/>
    <x v="202"/>
    <x v="203"/>
    <s v="3325871749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01"/>
    <x v="203"/>
    <x v="204"/>
    <s v="3325292237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201"/>
    <x v="203"/>
    <x v="204"/>
    <s v="3325295006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202"/>
    <x v="204"/>
    <x v="205"/>
    <s v="9874318b8120100371aa5ddef4aace42"/>
    <s v="cancelled"/>
    <n v="0"/>
    <n v="0"/>
    <n v="0"/>
    <n v="0"/>
    <n v="0"/>
    <n v="0"/>
    <n v="0"/>
    <n v="0"/>
    <n v="0"/>
    <s v="Share"/>
    <s v="11:03 AM"/>
    <n v="0"/>
    <n v="0"/>
    <n v="0"/>
    <s v="OSN:1236215341"/>
    <n v="0"/>
    <n v="0"/>
  </r>
  <r>
    <x v="0"/>
    <x v="203"/>
    <x v="205"/>
    <x v="206"/>
    <s v="a85fcf637415cd30dfe17b066c8a7842"/>
    <s v="cancelled"/>
    <n v="0"/>
    <n v="0"/>
    <n v="0"/>
    <n v="0"/>
    <n v="0"/>
    <n v="0"/>
    <n v="0"/>
    <n v="0"/>
    <n v="0"/>
    <s v="Share"/>
    <s v="10:59 AM"/>
    <n v="0"/>
    <n v="0"/>
    <n v="0"/>
    <s v="OSN:1236215411"/>
    <n v="0"/>
    <n v="0"/>
  </r>
  <r>
    <x v="0"/>
    <x v="200"/>
    <x v="202"/>
    <x v="203"/>
    <s v="3325136700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202"/>
    <x v="204"/>
    <x v="205"/>
    <s v="181353038170d5f06ef14d7740718ac7"/>
    <s v="cancelled"/>
    <n v="0"/>
    <n v="0"/>
    <n v="0"/>
    <n v="0"/>
    <n v="0"/>
    <n v="0"/>
    <n v="0"/>
    <n v="0"/>
    <n v="0"/>
    <s v="Share"/>
    <s v="09:59 AM"/>
    <n v="0"/>
    <n v="0"/>
    <n v="0"/>
    <s v="OSN:1236204943"/>
    <n v="0"/>
    <n v="0"/>
  </r>
  <r>
    <x v="0"/>
    <x v="202"/>
    <x v="204"/>
    <x v="205"/>
    <s v="3324636167"/>
    <s v="cancelled"/>
    <n v="0"/>
    <n v="0"/>
    <n v="0"/>
    <n v="0"/>
    <n v="0"/>
    <n v="0"/>
    <n v="0"/>
    <n v="0"/>
    <n v="0"/>
    <s v="micro"/>
    <s v="06:44 AM"/>
    <n v="0"/>
    <n v="0"/>
    <n v="0"/>
    <m/>
    <m/>
    <n v="0"/>
  </r>
  <r>
    <x v="0"/>
    <x v="200"/>
    <x v="202"/>
    <x v="203"/>
    <s v="3325983875"/>
    <s v="completed"/>
    <n v="140"/>
    <n v="0"/>
    <n v="110.23000335693359"/>
    <n v="-12.25"/>
    <n v="110.23000335693359"/>
    <n v="-7.9999998211860657E-2"/>
    <n v="0"/>
    <n v="-140"/>
    <n v="-29.850000381469727"/>
    <s v="micro"/>
    <s v="02:35 PM"/>
    <n v="9.6999998092651367"/>
    <n v="23"/>
    <n v="122.48000335693359"/>
    <m/>
    <m/>
    <n v="1"/>
  </r>
  <r>
    <x v="0"/>
    <x v="200"/>
    <x v="202"/>
    <x v="203"/>
    <s v="3325874218"/>
    <s v="completed"/>
    <n v="127"/>
    <n v="0"/>
    <n v="116.08999633789062"/>
    <n v="-1.5099999904632568"/>
    <n v="116.08999633789062"/>
    <n v="0"/>
    <n v="0"/>
    <n v="-127"/>
    <n v="-10.909999847412109"/>
    <s v="compact"/>
    <s v="02:02 PM"/>
    <n v="8.6000003814697266"/>
    <n v="29"/>
    <n v="117.59999847412109"/>
    <m/>
    <m/>
    <n v="1"/>
  </r>
  <r>
    <x v="0"/>
    <x v="204"/>
    <x v="206"/>
    <x v="207"/>
    <s v="3325814429"/>
    <s v="completed"/>
    <n v="291"/>
    <n v="291"/>
    <n v="209.8800048828125"/>
    <n v="15.880000114440918"/>
    <n v="209.8800048828125"/>
    <n v="0"/>
    <n v="0"/>
    <n v="0"/>
    <n v="209.8800048828125"/>
    <s v="luxury_sedan"/>
    <s v="01:51 PM"/>
    <n v="14.800000190734863"/>
    <n v="40"/>
    <n v="194"/>
    <m/>
    <m/>
    <n v="1"/>
  </r>
  <r>
    <x v="0"/>
    <x v="200"/>
    <x v="202"/>
    <x v="203"/>
    <s v="3325570234"/>
    <s v="completed"/>
    <n v="235"/>
    <n v="235"/>
    <n v="148.24000549316406"/>
    <n v="11.960000038146973"/>
    <n v="148.24000549316406"/>
    <n v="0"/>
    <n v="0"/>
    <n v="0"/>
    <n v="148.24000549316406"/>
    <s v="compact"/>
    <s v="12:44 PM"/>
    <n v="10.5"/>
    <n v="33"/>
    <n v="136.27999877929687"/>
    <m/>
    <m/>
    <n v="1"/>
  </r>
  <r>
    <x v="0"/>
    <x v="204"/>
    <x v="206"/>
    <x v="207"/>
    <s v="3325472849"/>
    <s v="completed"/>
    <n v="455"/>
    <n v="455"/>
    <n v="356.739990234375"/>
    <n v="16.739999771118164"/>
    <n v="356.739990234375"/>
    <n v="-0.18000000715255737"/>
    <n v="0"/>
    <n v="0"/>
    <n v="356.55999755859375"/>
    <s v="luxury_sedan"/>
    <s v="12:18 PM"/>
    <n v="23.299999237060547"/>
    <n v="63"/>
    <n v="340"/>
    <m/>
    <m/>
    <n v="1"/>
  </r>
  <r>
    <x v="0"/>
    <x v="201"/>
    <x v="203"/>
    <x v="204"/>
    <s v="3325338330"/>
    <s v="completed"/>
    <n v="162"/>
    <n v="162"/>
    <n v="146.69999694824219"/>
    <n v="-16.299999237060547"/>
    <n v="146.69999694824219"/>
    <n v="-5.000000074505806E-2"/>
    <n v="0"/>
    <n v="0"/>
    <n v="146.64999389648437"/>
    <s v="prime_play"/>
    <s v="11:47 AM"/>
    <n v="10.5"/>
    <n v="34"/>
    <n v="163"/>
    <m/>
    <m/>
    <n v="1"/>
  </r>
  <r>
    <x v="0"/>
    <x v="203"/>
    <x v="205"/>
    <x v="206"/>
    <s v="3325266059"/>
    <s v="completed"/>
    <n v="331"/>
    <n v="0"/>
    <n v="280.60000610351562"/>
    <n v="0"/>
    <n v="280.60000610351562"/>
    <n v="-2.9999999329447746E-2"/>
    <n v="0"/>
    <n v="-331"/>
    <n v="-50.430000305175781"/>
    <s v="luxury_sedan"/>
    <s v="11:27 AM"/>
    <n v="20"/>
    <n v="58"/>
    <n v="280.60000610351562"/>
    <m/>
    <m/>
    <n v="1"/>
  </r>
  <r>
    <x v="0"/>
    <x v="204"/>
    <x v="206"/>
    <x v="207"/>
    <s v="3325263459"/>
    <s v="completed"/>
    <n v="496"/>
    <n v="0"/>
    <n v="337.8599853515625"/>
    <n v="-37.540000915527344"/>
    <n v="337.8599853515625"/>
    <n v="0"/>
    <n v="40"/>
    <n v="-496"/>
    <n v="-118.13999938964844"/>
    <s v="compact"/>
    <s v="11:23 AM"/>
    <n v="32"/>
    <n v="49"/>
    <n v="375.39999389648437"/>
    <m/>
    <m/>
    <n v="1"/>
  </r>
  <r>
    <x v="0"/>
    <x v="204"/>
    <x v="206"/>
    <x v="207"/>
    <s v="3325208867"/>
    <s v="completed"/>
    <n v="104"/>
    <n v="0"/>
    <n v="76.489997863769531"/>
    <n v="-4.0300002098083496"/>
    <n v="76.489997863769531"/>
    <n v="0"/>
    <n v="0"/>
    <n v="-104"/>
    <n v="-27.510000228881836"/>
    <s v="compact"/>
    <s v="11:03 AM"/>
    <n v="4.4000000953674316"/>
    <n v="13"/>
    <n v="80.519996643066406"/>
    <m/>
    <m/>
    <n v="1"/>
  </r>
  <r>
    <x v="0"/>
    <x v="203"/>
    <x v="205"/>
    <x v="206"/>
    <s v="3325185664"/>
    <s v="completed"/>
    <n v="125"/>
    <n v="0"/>
    <n v="95.360000610351562"/>
    <n v="-3.1600000858306885"/>
    <n v="95.360000610351562"/>
    <n v="-1.9999999552965164E-2"/>
    <n v="0"/>
    <n v="-125"/>
    <n v="-29.659999847412109"/>
    <s v="compact"/>
    <s v="11:02 AM"/>
    <n v="6.4000000953674316"/>
    <n v="15"/>
    <n v="98.519996643066406"/>
    <m/>
    <m/>
    <n v="1"/>
  </r>
  <r>
    <x v="0"/>
    <x v="200"/>
    <x v="202"/>
    <x v="203"/>
    <s v="3325149097"/>
    <s v="completed"/>
    <n v="381"/>
    <n v="381"/>
    <n v="283.8599853515625"/>
    <n v="-31.540000915527344"/>
    <n v="283.8599853515625"/>
    <n v="-9.9999997764825821E-3"/>
    <n v="0"/>
    <n v="0"/>
    <n v="283.85000610351562"/>
    <s v="compact"/>
    <s v="10:55 AM"/>
    <n v="24.5"/>
    <n v="72"/>
    <n v="315.39999389648437"/>
    <m/>
    <m/>
    <n v="1"/>
  </r>
  <r>
    <x v="0"/>
    <x v="201"/>
    <x v="203"/>
    <x v="204"/>
    <s v="3325148194"/>
    <s v="completed"/>
    <n v="391"/>
    <n v="391"/>
    <n v="188"/>
    <n v="-12.399999618530273"/>
    <n v="188"/>
    <n v="0"/>
    <n v="0"/>
    <n v="0"/>
    <n v="188"/>
    <s v="prime_play"/>
    <s v="10:44 AM"/>
    <n v="16.700000762939453"/>
    <n v="48"/>
    <n v="200.39999389648437"/>
    <m/>
    <m/>
    <n v="1"/>
  </r>
  <r>
    <x v="0"/>
    <x v="200"/>
    <x v="202"/>
    <x v="203"/>
    <s v="3325065680"/>
    <s v="completed"/>
    <n v="130"/>
    <n v="0"/>
    <n v="96.150001525878906"/>
    <n v="4.7100000381469727"/>
    <n v="96.150001525878906"/>
    <n v="0"/>
    <n v="0"/>
    <n v="-130"/>
    <n v="-33.849998474121094"/>
    <s v="micro"/>
    <s v="10:26 AM"/>
    <n v="7.1999998092651367"/>
    <n v="18"/>
    <n v="91.44000244140625"/>
    <m/>
    <m/>
    <n v="1"/>
  </r>
  <r>
    <x v="0"/>
    <x v="201"/>
    <x v="203"/>
    <x v="204"/>
    <s v="3324945140"/>
    <s v="completed"/>
    <n v="348"/>
    <n v="0"/>
    <n v="215.13999938964844"/>
    <n v="28.139999389648438"/>
    <n v="215.13999938964844"/>
    <n v="-3.9999999105930328E-2"/>
    <n v="0"/>
    <n v="-348"/>
    <n v="-132.89999389648437"/>
    <s v="prime_play"/>
    <s v="10:05 AM"/>
    <n v="13.5"/>
    <n v="39"/>
    <n v="187"/>
    <m/>
    <m/>
    <n v="1"/>
  </r>
  <r>
    <x v="0"/>
    <x v="203"/>
    <x v="205"/>
    <x v="206"/>
    <s v="3324294592"/>
    <s v="completed"/>
    <n v="328"/>
    <n v="0"/>
    <n v="220"/>
    <n v="0"/>
    <n v="220"/>
    <n v="-2.9999999329447746E-2"/>
    <n v="0"/>
    <n v="-328"/>
    <n v="-108.02999877929687"/>
    <s v="luxury_sedan"/>
    <s v="10:00 AM"/>
    <n v="16.5"/>
    <n v="42"/>
    <n v="220"/>
    <m/>
    <m/>
    <n v="1"/>
  </r>
  <r>
    <x v="0"/>
    <x v="202"/>
    <x v="204"/>
    <x v="205"/>
    <s v="3324999897"/>
    <s v="completed"/>
    <n v="203"/>
    <n v="0"/>
    <n v="156.3699951171875"/>
    <n v="10.329999923706055"/>
    <n v="156.3699951171875"/>
    <n v="-5.9999998658895493E-2"/>
    <n v="0"/>
    <n v="-203"/>
    <n v="-46.689998626708984"/>
    <s v="compact"/>
    <s v="09:59 AM"/>
    <n v="10.899999618530273"/>
    <n v="31"/>
    <n v="146.03999328613281"/>
    <m/>
    <m/>
    <n v="1"/>
  </r>
  <r>
    <x v="0"/>
    <x v="204"/>
    <x v="206"/>
    <x v="207"/>
    <s v="3324974127"/>
    <s v="completed"/>
    <n v="73"/>
    <n v="0"/>
    <n v="54"/>
    <n v="-6"/>
    <n v="54"/>
    <n v="0"/>
    <n v="0"/>
    <n v="-73"/>
    <n v="-19"/>
    <s v="compact"/>
    <s v="09:52 AM"/>
    <n v="1.7999999523162842"/>
    <n v="7"/>
    <n v="60"/>
    <m/>
    <m/>
    <n v="1"/>
  </r>
  <r>
    <x v="0"/>
    <x v="200"/>
    <x v="202"/>
    <x v="203"/>
    <s v="3324935214"/>
    <s v="completed"/>
    <n v="148"/>
    <n v="0"/>
    <n v="105.62000274658203"/>
    <n v="-11.739999771118164"/>
    <n v="105.62000274658203"/>
    <n v="0"/>
    <n v="0"/>
    <n v="-148"/>
    <n v="-42.380001068115234"/>
    <s v="micro"/>
    <s v="09:41 AM"/>
    <n v="10.300000190734863"/>
    <n v="28"/>
    <n v="117.36000061035156"/>
    <m/>
    <m/>
    <n v="1"/>
  </r>
  <r>
    <x v="0"/>
    <x v="204"/>
    <x v="206"/>
    <x v="207"/>
    <s v="3324864958"/>
    <s v="completed"/>
    <n v="166"/>
    <n v="0"/>
    <n v="144.11000061035156"/>
    <n v="-7.4499998092651367"/>
    <n v="144.11000061035156"/>
    <n v="-0.23000000417232513"/>
    <n v="0"/>
    <n v="-166"/>
    <n v="-22.120000839233398"/>
    <s v="compact"/>
    <s v="09:14 AM"/>
    <n v="10.199999809265137"/>
    <n v="22"/>
    <n v="151.55999755859375"/>
    <m/>
    <m/>
    <n v="1"/>
  </r>
  <r>
    <x v="0"/>
    <x v="201"/>
    <x v="203"/>
    <x v="204"/>
    <s v="3324849420"/>
    <s v="completed"/>
    <n v="277"/>
    <n v="0"/>
    <n v="183.71000671386719"/>
    <n v="-9.6899995803833008"/>
    <n v="183.71000671386719"/>
    <n v="0"/>
    <n v="0"/>
    <n v="-277"/>
    <n v="-93.290000915527344"/>
    <s v="prime_play"/>
    <s v="09:08 AM"/>
    <n v="14.399999618530273"/>
    <n v="40"/>
    <n v="193.39999389648437"/>
    <m/>
    <m/>
    <n v="1"/>
  </r>
  <r>
    <x v="0"/>
    <x v="200"/>
    <x v="202"/>
    <x v="203"/>
    <s v="3324868191"/>
    <s v="completed"/>
    <n v="92"/>
    <n v="0"/>
    <n v="85.900001525878906"/>
    <n v="-9.5399999618530273"/>
    <n v="85.900001525878906"/>
    <n v="-0.18000000715255737"/>
    <n v="0"/>
    <n v="-92"/>
    <n v="-6.2800002098083496"/>
    <s v="micro"/>
    <s v="09:06 AM"/>
    <n v="5"/>
    <n v="16"/>
    <n v="95.44000244140625"/>
    <m/>
    <m/>
    <n v="1"/>
  </r>
  <r>
    <x v="0"/>
    <x v="203"/>
    <x v="205"/>
    <x v="206"/>
    <s v="3324844344"/>
    <s v="completed"/>
    <n v="316"/>
    <n v="0"/>
    <n v="196.46000671386719"/>
    <n v="-10.340000152587891"/>
    <n v="196.46000671386719"/>
    <n v="0"/>
    <n v="0"/>
    <n v="-316"/>
    <n v="-119.54000091552734"/>
    <s v="prime_play"/>
    <s v="08:55 AM"/>
    <n v="16.899999618530273"/>
    <n v="39"/>
    <n v="206.80000305175781"/>
    <m/>
    <m/>
    <n v="1"/>
  </r>
  <r>
    <x v="0"/>
    <x v="202"/>
    <x v="204"/>
    <x v="205"/>
    <s v="3324836589"/>
    <s v="completed"/>
    <n v="332"/>
    <n v="0"/>
    <n v="250.22999572753906"/>
    <n v="-13.170000076293945"/>
    <n v="250.22999572753906"/>
    <n v="-0.25999999046325684"/>
    <n v="27"/>
    <n v="-332"/>
    <n v="-55.029998779296875"/>
    <s v="compact"/>
    <s v="08:54 AM"/>
    <n v="20"/>
    <n v="44"/>
    <n v="263.39999389648437"/>
    <m/>
    <m/>
    <n v="1"/>
  </r>
  <r>
    <x v="0"/>
    <x v="204"/>
    <x v="206"/>
    <x v="207"/>
    <s v="3324819585"/>
    <s v="completed"/>
    <n v="127"/>
    <n v="0"/>
    <n v="93.330001831054688"/>
    <n v="-4.9099998474121094"/>
    <n v="93.330001831054688"/>
    <n v="0"/>
    <n v="0"/>
    <n v="-127"/>
    <n v="-33.669998168945312"/>
    <s v="compact"/>
    <s v="08:51 AM"/>
    <n v="6.6999998092651367"/>
    <n v="15"/>
    <n v="98.239997863769531"/>
    <m/>
    <m/>
    <n v="1"/>
  </r>
  <r>
    <x v="0"/>
    <x v="204"/>
    <x v="206"/>
    <x v="207"/>
    <s v="3324800862"/>
    <s v="completed"/>
    <n v="90"/>
    <n v="0"/>
    <n v="66.080001831054687"/>
    <n v="-3.4800000190734863"/>
    <n v="66.080001831054687"/>
    <n v="0"/>
    <n v="0"/>
    <n v="-90"/>
    <n v="-23.920000076293945"/>
    <s v="compact"/>
    <s v="08:34 AM"/>
    <n v="3"/>
    <n v="11"/>
    <n v="69.55999755859375"/>
    <m/>
    <m/>
    <n v="1"/>
  </r>
  <r>
    <x v="0"/>
    <x v="202"/>
    <x v="204"/>
    <x v="205"/>
    <s v="3324777872"/>
    <s v="completed"/>
    <n v="125"/>
    <n v="0"/>
    <n v="59.049999237060547"/>
    <n v="-3.1099998950958252"/>
    <n v="59.049999237060547"/>
    <n v="0"/>
    <n v="27"/>
    <n v="-125"/>
    <n v="-38.950000762939453"/>
    <s v="compact"/>
    <s v="08:26 AM"/>
    <n v="1.8999999761581421"/>
    <n v="10"/>
    <n v="62.159999847412109"/>
    <m/>
    <m/>
    <n v="1"/>
  </r>
  <r>
    <x v="0"/>
    <x v="201"/>
    <x v="203"/>
    <x v="204"/>
    <s v="3324774166"/>
    <s v="completed"/>
    <n v="167"/>
    <n v="0"/>
    <n v="113.09999847412109"/>
    <n v="-5.9000000953674316"/>
    <n v="113.09999847412109"/>
    <n v="-9.9999997764825821E-3"/>
    <n v="0"/>
    <n v="-167"/>
    <n v="-53.909999847412109"/>
    <s v="prime_play"/>
    <s v="08:26 AM"/>
    <n v="7.5"/>
    <n v="18"/>
    <n v="119"/>
    <m/>
    <m/>
    <n v="1"/>
  </r>
  <r>
    <x v="0"/>
    <x v="200"/>
    <x v="202"/>
    <x v="203"/>
    <s v="3324762750"/>
    <s v="completed"/>
    <n v="265"/>
    <n v="0"/>
    <n v="194.91000366210937"/>
    <n v="59.75"/>
    <n v="194.91000366210937"/>
    <n v="0"/>
    <n v="0"/>
    <n v="-265"/>
    <n v="-70.089996337890625"/>
    <s v="micro"/>
    <s v="08:26 AM"/>
    <n v="12.100000381469727"/>
    <n v="31"/>
    <n v="135.16000366210937"/>
    <m/>
    <m/>
    <n v="1"/>
  </r>
  <r>
    <x v="0"/>
    <x v="204"/>
    <x v="206"/>
    <x v="207"/>
    <s v="3324765230"/>
    <s v="completed"/>
    <n v="138"/>
    <n v="0"/>
    <n v="100.93000030517578"/>
    <n v="40.930000305175781"/>
    <n v="100.93000030517578"/>
    <n v="0"/>
    <n v="0"/>
    <n v="-138"/>
    <n v="-37.069999694824219"/>
    <s v="compact"/>
    <s v="08:18 AM"/>
    <n v="0.80000001192092896"/>
    <n v="5"/>
    <n v="60"/>
    <m/>
    <m/>
    <n v="1"/>
  </r>
  <r>
    <x v="0"/>
    <x v="200"/>
    <x v="202"/>
    <x v="203"/>
    <s v="3324727220"/>
    <s v="completed"/>
    <n v="108"/>
    <n v="0"/>
    <n v="80.75"/>
    <n v="3.7899999618530273"/>
    <n v="80.75"/>
    <n v="-1.9999999552965164E-2"/>
    <n v="0"/>
    <n v="-108"/>
    <n v="-27.270000457763672"/>
    <s v="compact"/>
    <s v="07:58 AM"/>
    <n v="3.2999999523162842"/>
    <n v="14"/>
    <n v="76.959999084472656"/>
    <m/>
    <m/>
    <n v="1"/>
  </r>
  <r>
    <x v="0"/>
    <x v="200"/>
    <x v="202"/>
    <x v="203"/>
    <s v="3324705965"/>
    <s v="completed"/>
    <n v="99"/>
    <n v="0"/>
    <n v="54"/>
    <n v="-2.8399999141693115"/>
    <n v="54"/>
    <n v="0"/>
    <n v="0"/>
    <n v="-99"/>
    <n v="-45"/>
    <s v="micro"/>
    <s v="07:35 AM"/>
    <n v="5.4000000953674316"/>
    <n v="15"/>
    <n v="56.840000152587891"/>
    <m/>
    <m/>
    <n v="1"/>
  </r>
  <r>
    <x v="0"/>
    <x v="202"/>
    <x v="204"/>
    <x v="205"/>
    <s v="3324683409"/>
    <s v="completed"/>
    <n v="366"/>
    <n v="0"/>
    <n v="250.67999267578125"/>
    <n v="-8.7899999618530273"/>
    <n v="250.67999267578125"/>
    <n v="-0.15999999642372131"/>
    <n v="27"/>
    <n v="-366"/>
    <n v="-88.480003356933594"/>
    <s v="micro"/>
    <s v="07:19 AM"/>
    <n v="21.299999237060547"/>
    <n v="49"/>
    <n v="259.47000122070312"/>
    <m/>
    <m/>
    <n v="1"/>
  </r>
  <r>
    <x v="0"/>
    <x v="200"/>
    <x v="202"/>
    <x v="203"/>
    <s v="3324671049"/>
    <s v="completed"/>
    <n v="130"/>
    <n v="0"/>
    <n v="92.069999694824219"/>
    <n v="-0.93000000715255737"/>
    <n v="92.069999694824219"/>
    <n v="0"/>
    <n v="0"/>
    <n v="-130"/>
    <n v="-37.930000305175781"/>
    <s v="micro"/>
    <s v="07:10 AM"/>
    <n v="7.5"/>
    <n v="20"/>
    <n v="93"/>
    <m/>
    <m/>
    <n v="1"/>
  </r>
  <r>
    <x v="0"/>
    <x v="204"/>
    <x v="206"/>
    <x v="207"/>
    <s v="3324664685"/>
    <s v="completed"/>
    <n v="148"/>
    <n v="0"/>
    <n v="105.5"/>
    <n v="-3.9800000190734863"/>
    <n v="105.5"/>
    <n v="-0.25"/>
    <n v="0"/>
    <n v="-148"/>
    <n v="-42.75"/>
    <s v="luxury_sedan"/>
    <s v="07:05 AM"/>
    <n v="4.1999998092651367"/>
    <n v="11"/>
    <n v="109.48000335693359"/>
    <m/>
    <m/>
    <n v="1"/>
  </r>
  <r>
    <x v="0"/>
    <x v="202"/>
    <x v="204"/>
    <x v="205"/>
    <s v="3324639935"/>
    <s v="completed"/>
    <n v="206"/>
    <n v="0"/>
    <n v="149.44000244140625"/>
    <n v="-6.9200000762939453"/>
    <n v="149.44000244140625"/>
    <n v="0"/>
    <n v="0"/>
    <n v="-206"/>
    <n v="-56.560001373291016"/>
    <s v="micro"/>
    <s v="06:48 AM"/>
    <n v="15.5"/>
    <n v="31"/>
    <n v="156.36000061035156"/>
    <m/>
    <m/>
    <n v="1"/>
  </r>
  <r>
    <x v="0"/>
    <x v="202"/>
    <x v="204"/>
    <x v="205"/>
    <s v="3324618196"/>
    <s v="completed"/>
    <n v="82"/>
    <n v="0"/>
    <n v="59.470001220703125"/>
    <n v="-6.6100001335144043"/>
    <n v="59.470001220703125"/>
    <n v="0"/>
    <n v="0"/>
    <n v="-82"/>
    <n v="-22.530000686645508"/>
    <s v="micro"/>
    <s v="06:25 AM"/>
    <n v="4.8000001907348633"/>
    <n v="9"/>
    <n v="66.080001831054687"/>
    <m/>
    <m/>
    <n v="1"/>
  </r>
  <r>
    <x v="0"/>
    <x v="200"/>
    <x v="202"/>
    <x v="203"/>
    <s v="3324594281"/>
    <s v="completed"/>
    <n v="124"/>
    <n v="0"/>
    <n v="95.489997863769531"/>
    <n v="-4.75"/>
    <n v="95.489997863769531"/>
    <n v="-7.9999998211860657E-2"/>
    <n v="0"/>
    <n v="-124"/>
    <n v="-28.590000152587891"/>
    <s v="micro"/>
    <s v="06:02 AM"/>
    <n v="7.3000001907348633"/>
    <n v="17"/>
    <n v="100.23999786376953"/>
    <m/>
    <m/>
    <n v="1"/>
  </r>
  <r>
    <x v="0"/>
    <x v="200"/>
    <x v="202"/>
    <x v="203"/>
    <s v="3324576633"/>
    <s v="completed"/>
    <n v="123"/>
    <n v="0"/>
    <n v="83.110000610351563"/>
    <n v="-4.369999885559082"/>
    <n v="83.110000610351563"/>
    <n v="0"/>
    <n v="0"/>
    <n v="-123"/>
    <n v="-39.889999389648438"/>
    <s v="compact"/>
    <s v="05:35 AM"/>
    <n v="6.5999999046325684"/>
    <n v="14"/>
    <n v="87.480003356933594"/>
    <m/>
    <m/>
    <n v="1"/>
  </r>
  <r>
    <x v="0"/>
    <x v="204"/>
    <x v="206"/>
    <x v="207"/>
    <s v="3324554871"/>
    <s v="completed"/>
    <n v="155"/>
    <n v="0"/>
    <n v="116.20999908447266"/>
    <n v="-1.3899999856948853"/>
    <n v="116.20999908447266"/>
    <n v="-1.9999999552965164E-2"/>
    <n v="0"/>
    <n v="-155"/>
    <n v="-38.810001373291016"/>
    <s v="compact"/>
    <s v="05:18 AM"/>
    <n v="9.1000003814697266"/>
    <n v="17"/>
    <n v="117.59999847412109"/>
    <m/>
    <m/>
    <n v="1"/>
  </r>
  <r>
    <x v="0"/>
    <x v="204"/>
    <x v="206"/>
    <x v="207"/>
    <s v="3324545403"/>
    <s v="completed"/>
    <n v="121"/>
    <n v="121"/>
    <n v="75"/>
    <n v="-3.440000057220459"/>
    <n v="75"/>
    <n v="0"/>
    <n v="0"/>
    <n v="0"/>
    <n v="75"/>
    <s v="compact"/>
    <s v="04:54 AM"/>
    <n v="6.0999999046325684"/>
    <n v="15"/>
    <n v="78.44000244140625"/>
    <m/>
    <m/>
    <n v="1"/>
  </r>
  <r>
    <x v="0"/>
    <x v="205"/>
    <x v="207"/>
    <x v="208"/>
    <s v="162595e9075cbfd08435209322c0e2c1"/>
    <s v="cancelled"/>
    <n v="0"/>
    <n v="0"/>
    <n v="0"/>
    <n v="0"/>
    <n v="0"/>
    <n v="0"/>
    <n v="0"/>
    <n v="0"/>
    <n v="0"/>
    <s v="Share"/>
    <s v="03:15 PM"/>
    <n v="0"/>
    <n v="0"/>
    <n v="0"/>
    <s v="OSN:1236256829"/>
    <n v="0"/>
    <n v="0"/>
  </r>
  <r>
    <x v="0"/>
    <x v="205"/>
    <x v="207"/>
    <x v="208"/>
    <s v="3326141216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205"/>
    <x v="207"/>
    <x v="208"/>
    <s v="250f45dd23bddbdd37850cf8d7b078ee"/>
    <s v="cancelled"/>
    <n v="0"/>
    <n v="0"/>
    <n v="0"/>
    <n v="0"/>
    <n v="0"/>
    <n v="0"/>
    <n v="0"/>
    <n v="0"/>
    <n v="0"/>
    <s v="Share"/>
    <s v="03:03 PM"/>
    <n v="0"/>
    <n v="0"/>
    <n v="0"/>
    <s v="OSN:1236256039"/>
    <n v="0"/>
    <n v="0"/>
  </r>
  <r>
    <x v="0"/>
    <x v="205"/>
    <x v="207"/>
    <x v="208"/>
    <s v="3325335435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06"/>
    <x v="208"/>
    <x v="209"/>
    <s v="3325154862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06"/>
    <x v="208"/>
    <x v="209"/>
    <s v="3325201201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06"/>
    <x v="208"/>
    <x v="209"/>
    <s v="3325004806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205"/>
    <x v="207"/>
    <x v="208"/>
    <s v="de3d80757f44ac08c19bd325a7937021"/>
    <s v="cancelled"/>
    <n v="0"/>
    <n v="0"/>
    <n v="0"/>
    <n v="0"/>
    <n v="0"/>
    <n v="0"/>
    <n v="0"/>
    <n v="0"/>
    <n v="0"/>
    <s v="Share"/>
    <s v="09:59 AM"/>
    <n v="0"/>
    <n v="0"/>
    <n v="0"/>
    <s v="OSN:1236205283"/>
    <n v="0"/>
    <n v="0"/>
  </r>
  <r>
    <x v="0"/>
    <x v="207"/>
    <x v="209"/>
    <x v="210"/>
    <s v="3324694237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208"/>
    <x v="210"/>
    <x v="211"/>
    <s v="3324620042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206"/>
    <x v="208"/>
    <x v="209"/>
    <s v="3324402717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205"/>
    <x v="207"/>
    <x v="208"/>
    <s v="3326018889"/>
    <s v="completed"/>
    <n v="77"/>
    <n v="0"/>
    <n v="54.610000610351563"/>
    <n v="-6.070000171661377"/>
    <n v="54.610000610351563"/>
    <n v="0"/>
    <n v="0"/>
    <n v="-77"/>
    <n v="-22.389999389648438"/>
    <s v="micro"/>
    <s v="02:42 PM"/>
    <n v="3.7000000476837158"/>
    <n v="12"/>
    <n v="60.680000305175781"/>
    <m/>
    <m/>
    <n v="1"/>
  </r>
  <r>
    <x v="0"/>
    <x v="205"/>
    <x v="207"/>
    <x v="208"/>
    <s v="3325894034"/>
    <s v="completed"/>
    <n v="170"/>
    <n v="0"/>
    <n v="126.13999938964844"/>
    <n v="24.700000762939453"/>
    <n v="126.13999938964844"/>
    <n v="0"/>
    <n v="0"/>
    <n v="-170"/>
    <n v="-43.860000610351563"/>
    <s v="micro"/>
    <s v="02:10 PM"/>
    <n v="7.0999999046325684"/>
    <n v="28"/>
    <n v="101.44000244140625"/>
    <m/>
    <m/>
    <n v="1"/>
  </r>
  <r>
    <x v="0"/>
    <x v="205"/>
    <x v="207"/>
    <x v="208"/>
    <s v="3325735956"/>
    <s v="completed"/>
    <n v="263"/>
    <n v="0"/>
    <n v="140.72000122070312"/>
    <n v="-15.640000343322754"/>
    <n v="140.72000122070312"/>
    <n v="0"/>
    <n v="0"/>
    <n v="-263"/>
    <n v="-122.27999877929687"/>
    <s v="compact"/>
    <s v="01:28 PM"/>
    <n v="11.899999618530273"/>
    <n v="41"/>
    <n v="156.36000061035156"/>
    <m/>
    <m/>
    <n v="1"/>
  </r>
  <r>
    <x v="0"/>
    <x v="209"/>
    <x v="211"/>
    <x v="212"/>
    <s v="3325676133"/>
    <s v="completed"/>
    <n v="777"/>
    <n v="0"/>
    <n v="552.96002197265625"/>
    <n v="0"/>
    <n v="552.96002197265625"/>
    <n v="-7.9999998211860657E-2"/>
    <n v="40"/>
    <n v="-777"/>
    <n v="-184.1199951171875"/>
    <s v="economy_suv"/>
    <s v="01:12 PM"/>
    <n v="28.5"/>
    <n v="54"/>
    <n v="552.96002197265625"/>
    <m/>
    <m/>
    <n v="1"/>
  </r>
  <r>
    <x v="0"/>
    <x v="208"/>
    <x v="210"/>
    <x v="211"/>
    <s v="3325575045"/>
    <s v="completed"/>
    <n v="82"/>
    <n v="0"/>
    <n v="67.360000610351563"/>
    <n v="-7.4800000190734863"/>
    <n v="67.360000610351563"/>
    <n v="-5.9999998658895493E-2"/>
    <n v="0"/>
    <n v="-82"/>
    <n v="-14.699999809265137"/>
    <s v="compact"/>
    <s v="12:54 PM"/>
    <n v="2.5"/>
    <n v="12"/>
    <n v="74.839996337890625"/>
    <m/>
    <m/>
    <n v="1"/>
  </r>
  <r>
    <x v="0"/>
    <x v="205"/>
    <x v="207"/>
    <x v="208"/>
    <s v="3325590889"/>
    <s v="completed"/>
    <n v="137"/>
    <n v="0"/>
    <n v="94.459999084472656"/>
    <n v="-10.5"/>
    <n v="94.459999084472656"/>
    <n v="0"/>
    <n v="0"/>
    <n v="-137"/>
    <n v="-42.540000915527344"/>
    <s v="compact"/>
    <s v="12:53 PM"/>
    <n v="7.6999998092651367"/>
    <n v="28"/>
    <n v="104.95999908447266"/>
    <m/>
    <m/>
    <n v="1"/>
  </r>
  <r>
    <x v="0"/>
    <x v="205"/>
    <x v="207"/>
    <x v="208"/>
    <s v="3325483867"/>
    <s v="completed"/>
    <n v="134"/>
    <n v="123"/>
    <n v="97.489997863769531"/>
    <n v="13.489999771118164"/>
    <n v="97.489997863769531"/>
    <n v="0"/>
    <n v="0"/>
    <n v="-11"/>
    <n v="86.489997863769531"/>
    <s v="compact"/>
    <s v="12:30 PM"/>
    <n v="5.0999999046325684"/>
    <n v="13"/>
    <n v="84"/>
    <m/>
    <m/>
    <n v="1"/>
  </r>
  <r>
    <x v="0"/>
    <x v="209"/>
    <x v="211"/>
    <x v="212"/>
    <s v="3325494221"/>
    <s v="completed"/>
    <n v="235"/>
    <n v="0"/>
    <n v="181.75999450683594"/>
    <n v="0"/>
    <n v="181.75999450683594"/>
    <n v="-7.9999998211860657E-2"/>
    <n v="0"/>
    <n v="-235"/>
    <n v="-53.319999694824219"/>
    <s v="economy_suv"/>
    <s v="12:25 PM"/>
    <n v="6.5"/>
    <n v="20"/>
    <n v="181.75999450683594"/>
    <m/>
    <m/>
    <n v="1"/>
  </r>
  <r>
    <x v="0"/>
    <x v="205"/>
    <x v="207"/>
    <x v="208"/>
    <s v="3325366659"/>
    <s v="completed"/>
    <n v="157"/>
    <n v="0"/>
    <n v="111.44000244140625"/>
    <n v="29.920000076293945"/>
    <n v="111.44000244140625"/>
    <n v="0"/>
    <n v="0"/>
    <n v="-157"/>
    <n v="-45.560001373291016"/>
    <s v="compact"/>
    <s v="12:09 PM"/>
    <n v="4.5999999046325684"/>
    <n v="16"/>
    <n v="81.519996643066406"/>
    <m/>
    <m/>
    <n v="1"/>
  </r>
  <r>
    <x v="0"/>
    <x v="208"/>
    <x v="210"/>
    <x v="211"/>
    <s v="3325431377"/>
    <s v="completed"/>
    <n v="191"/>
    <n v="191"/>
    <n v="147.91999816894531"/>
    <n v="0"/>
    <n v="147.91999816894531"/>
    <n v="-7.0000000298023224E-2"/>
    <n v="0"/>
    <n v="0"/>
    <n v="147.85000610351562"/>
    <s v="compact"/>
    <s v="12:05 PM"/>
    <n v="10.399999618530273"/>
    <n v="34"/>
    <n v="147.91999816894531"/>
    <m/>
    <m/>
    <n v="1"/>
  </r>
  <r>
    <x v="0"/>
    <x v="209"/>
    <x v="211"/>
    <x v="212"/>
    <s v="3325389153"/>
    <s v="completed"/>
    <n v="307"/>
    <n v="0"/>
    <n v="183.83999633789062"/>
    <n v="0"/>
    <n v="183.83999633789062"/>
    <n v="-7.9999998211860657E-2"/>
    <n v="0"/>
    <n v="-307"/>
    <n v="-123.23999786376953"/>
    <s v="economy_suv"/>
    <s v="11:51 AM"/>
    <n v="6.4000000953674316"/>
    <n v="22"/>
    <n v="183.83999633789062"/>
    <m/>
    <m/>
    <n v="1"/>
  </r>
  <r>
    <x v="0"/>
    <x v="210"/>
    <x v="212"/>
    <x v="213"/>
    <s v="3325271047"/>
    <s v="completed"/>
    <n v="504"/>
    <n v="0"/>
    <n v="372.8699951171875"/>
    <n v="0"/>
    <n v="372.8699951171875"/>
    <n v="-1.9999999552965164E-2"/>
    <n v="0"/>
    <n v="-504"/>
    <n v="-131.14999389648437"/>
    <s v="luxury_sedan"/>
    <s v="11:22 AM"/>
    <n v="28.200000762939453"/>
    <n v="52"/>
    <n v="372.8699951171875"/>
    <m/>
    <m/>
    <n v="1"/>
  </r>
  <r>
    <x v="0"/>
    <x v="205"/>
    <x v="207"/>
    <x v="208"/>
    <s v="3325230502"/>
    <s v="completed"/>
    <n v="211"/>
    <n v="0"/>
    <n v="168.55999755859375"/>
    <n v="46.560001373291016"/>
    <n v="168.55999755859375"/>
    <n v="-0.11999999731779099"/>
    <n v="0"/>
    <n v="-211"/>
    <n v="-42.560001373291016"/>
    <s v="compact"/>
    <s v="11:18 AM"/>
    <n v="7.6999998092651367"/>
    <n v="24"/>
    <n v="122"/>
    <m/>
    <m/>
    <n v="1"/>
  </r>
  <r>
    <x v="0"/>
    <x v="206"/>
    <x v="208"/>
    <x v="209"/>
    <s v="3325209950"/>
    <s v="completed"/>
    <n v="271"/>
    <n v="0"/>
    <n v="212.63999938964844"/>
    <n v="51.360000610351563"/>
    <n v="212.63999938964844"/>
    <n v="-0.10999999940395355"/>
    <n v="0"/>
    <n v="-271"/>
    <n v="-58.470001220703125"/>
    <s v="compact"/>
    <s v="11:15 AM"/>
    <n v="12"/>
    <n v="36"/>
    <n v="161.27999877929687"/>
    <m/>
    <m/>
    <n v="1"/>
  </r>
  <r>
    <x v="0"/>
    <x v="205"/>
    <x v="207"/>
    <x v="208"/>
    <s v="3325101671"/>
    <s v="completed"/>
    <n v="72"/>
    <n v="0"/>
    <n v="102.95999908447266"/>
    <n v="-7.9999998211860657E-2"/>
    <n v="102.95999908447266"/>
    <n v="-3.9999999105930328E-2"/>
    <n v="0"/>
    <n v="-72"/>
    <n v="30.920000076293945"/>
    <s v="micro"/>
    <s v="10:46 AM"/>
    <n v="7.8000001907348633"/>
    <n v="21"/>
    <n v="103.04000091552734"/>
    <m/>
    <m/>
    <n v="1"/>
  </r>
  <r>
    <x v="0"/>
    <x v="206"/>
    <x v="208"/>
    <x v="209"/>
    <s v="3325126547"/>
    <s v="completed"/>
    <n v="139"/>
    <n v="0"/>
    <n v="102.90000152587891"/>
    <n v="-5.4200000762939453"/>
    <n v="102.90000152587891"/>
    <n v="-9.9999997764825821E-3"/>
    <n v="0"/>
    <n v="-139"/>
    <n v="-36.110000610351563"/>
    <s v="micro"/>
    <s v="10:43 AM"/>
    <n v="8.3000001907348633"/>
    <n v="26"/>
    <n v="108.31999969482422"/>
    <m/>
    <m/>
    <n v="1"/>
  </r>
  <r>
    <x v="0"/>
    <x v="205"/>
    <x v="207"/>
    <x v="208"/>
    <s v="3325052460"/>
    <s v="completed"/>
    <n v="84"/>
    <n v="0"/>
    <n v="61.069999694824219"/>
    <n v="-2.8900001049041748"/>
    <n v="61.069999694824219"/>
    <n v="0"/>
    <n v="0"/>
    <n v="-84"/>
    <n v="-22.930000305175781"/>
    <s v="micro"/>
    <s v="10:21 AM"/>
    <n v="4"/>
    <n v="12"/>
    <n v="63.959999084472656"/>
    <m/>
    <m/>
    <n v="1"/>
  </r>
  <r>
    <x v="0"/>
    <x v="206"/>
    <x v="208"/>
    <x v="209"/>
    <s v="3325012670"/>
    <s v="completed"/>
    <n v="190"/>
    <n v="0"/>
    <n v="111.94000244140625"/>
    <n v="5.2600002288818359"/>
    <n v="111.94000244140625"/>
    <n v="-9.0000003576278687E-2"/>
    <n v="0"/>
    <n v="-190"/>
    <n v="-78.150001525878906"/>
    <s v="compact"/>
    <s v="10:15 AM"/>
    <n v="5.8000001907348633"/>
    <n v="21"/>
    <n v="106.68000030517578"/>
    <m/>
    <m/>
    <n v="1"/>
  </r>
  <r>
    <x v="0"/>
    <x v="209"/>
    <x v="211"/>
    <x v="212"/>
    <s v="3325011863"/>
    <s v="completed"/>
    <n v="746"/>
    <n v="0"/>
    <n v="530.1500244140625"/>
    <n v="161.99000549316406"/>
    <n v="530.1500244140625"/>
    <n v="0"/>
    <n v="0"/>
    <n v="-746"/>
    <n v="-215.85000610351562"/>
    <s v="economy_suv"/>
    <s v="09:58 AM"/>
    <n v="17.899999618530273"/>
    <n v="49"/>
    <n v="368.16000366210937"/>
    <m/>
    <m/>
    <n v="1"/>
  </r>
  <r>
    <x v="0"/>
    <x v="208"/>
    <x v="210"/>
    <x v="211"/>
    <s v="3324979101"/>
    <s v="completed"/>
    <n v="357"/>
    <n v="0"/>
    <n v="289.57998657226562"/>
    <n v="-32.180000305175781"/>
    <n v="289.57998657226562"/>
    <n v="-0.25999999046325684"/>
    <n v="0"/>
    <n v="-357"/>
    <n v="-67.680000305175781"/>
    <s v="compact"/>
    <s v="09:53 AM"/>
    <n v="23.299999237060547"/>
    <n v="64"/>
    <n v="321.760009765625"/>
    <m/>
    <m/>
    <n v="1"/>
  </r>
  <r>
    <x v="0"/>
    <x v="206"/>
    <x v="208"/>
    <x v="209"/>
    <s v="3324926601"/>
    <s v="completed"/>
    <n v="119"/>
    <n v="0"/>
    <n v="78.010002136230469"/>
    <n v="-8.6700000762939453"/>
    <n v="78.010002136230469"/>
    <n v="0"/>
    <n v="0"/>
    <n v="-119"/>
    <n v="-40.990001678466797"/>
    <s v="micro"/>
    <s v="09:35 AM"/>
    <n v="7.4000000953674316"/>
    <n v="23"/>
    <n v="86.680000305175781"/>
    <m/>
    <m/>
    <n v="1"/>
  </r>
  <r>
    <x v="0"/>
    <x v="208"/>
    <x v="210"/>
    <x v="211"/>
    <s v="3324901748"/>
    <s v="completed"/>
    <n v="133"/>
    <n v="0"/>
    <n v="98.760002136230469"/>
    <n v="-5.1999998092651367"/>
    <n v="98.760002136230469"/>
    <n v="0"/>
    <n v="0"/>
    <n v="-133"/>
    <n v="-34.240001678466797"/>
    <s v="compact"/>
    <s v="09:20 AM"/>
    <n v="6.5999999046325684"/>
    <n v="22"/>
    <n v="103.95999908447266"/>
    <m/>
    <m/>
    <n v="1"/>
  </r>
  <r>
    <x v="0"/>
    <x v="206"/>
    <x v="208"/>
    <x v="209"/>
    <s v="3324870301"/>
    <s v="completed"/>
    <n v="122"/>
    <n v="0"/>
    <n v="93.669998168945313"/>
    <n v="-4.929999828338623"/>
    <n v="93.669998168945313"/>
    <n v="-5.000000074505806E-2"/>
    <n v="0"/>
    <n v="-122"/>
    <n v="-28.379999160766602"/>
    <s v="compact"/>
    <s v="09:09 AM"/>
    <n v="5.9000000953674316"/>
    <n v="16"/>
    <n v="98.599998474121094"/>
    <m/>
    <m/>
    <n v="1"/>
  </r>
  <r>
    <x v="0"/>
    <x v="205"/>
    <x v="207"/>
    <x v="208"/>
    <s v="3324850371"/>
    <s v="completed"/>
    <n v="211"/>
    <n v="0"/>
    <n v="185.82000732421875"/>
    <n v="-5.5799999237060547"/>
    <n v="185.82000732421875"/>
    <n v="-0.28999999165534973"/>
    <n v="0"/>
    <n v="-211"/>
    <n v="-25.469999313354492"/>
    <s v="micro"/>
    <s v="09:03 AM"/>
    <n v="14.800000190734863"/>
    <n v="39"/>
    <n v="191.39999389648437"/>
    <m/>
    <m/>
    <n v="1"/>
  </r>
  <r>
    <x v="0"/>
    <x v="210"/>
    <x v="212"/>
    <x v="213"/>
    <s v="3324805518"/>
    <s v="completed"/>
    <n v="100"/>
    <n v="0"/>
    <n v="75.80999755859375"/>
    <n v="-3.9900000095367432"/>
    <n v="75.80999755859375"/>
    <n v="-2.9999999329447746E-2"/>
    <n v="0"/>
    <n v="-100"/>
    <n v="-24.219999313354492"/>
    <s v="luxury_sedan"/>
    <s v="08:36 AM"/>
    <n v="3"/>
    <n v="13"/>
    <n v="79.800003051757813"/>
    <m/>
    <m/>
    <n v="1"/>
  </r>
  <r>
    <x v="0"/>
    <x v="208"/>
    <x v="210"/>
    <x v="211"/>
    <s v="3324791760"/>
    <s v="completed"/>
    <n v="278"/>
    <n v="0"/>
    <n v="202.80999755859375"/>
    <n v="9.5299997329711914"/>
    <n v="202.80999755859375"/>
    <n v="0"/>
    <n v="0"/>
    <n v="-278"/>
    <n v="-75.19000244140625"/>
    <s v="compact"/>
    <s v="08:31 AM"/>
    <n v="17.100000381469727"/>
    <n v="36"/>
    <n v="193.27999877929687"/>
    <m/>
    <m/>
    <n v="1"/>
  </r>
  <r>
    <x v="0"/>
    <x v="205"/>
    <x v="207"/>
    <x v="208"/>
    <s v="3324789438"/>
    <s v="completed"/>
    <n v="151"/>
    <n v="0"/>
    <n v="110.19999694824219"/>
    <n v="-5.8000001907348633"/>
    <n v="110.19999694824219"/>
    <n v="0"/>
    <n v="0"/>
    <n v="-151"/>
    <n v="-40.799999237060547"/>
    <s v="micro"/>
    <s v="08:27 AM"/>
    <n v="10.399999618530273"/>
    <n v="24"/>
    <n v="116"/>
    <m/>
    <m/>
    <n v="1"/>
  </r>
  <r>
    <x v="0"/>
    <x v="209"/>
    <x v="211"/>
    <x v="212"/>
    <s v="3324785144"/>
    <s v="completed"/>
    <n v="936"/>
    <n v="0"/>
    <n v="635.45001220703125"/>
    <n v="254.16999816894531"/>
    <n v="635.45001220703125"/>
    <n v="0"/>
    <n v="0"/>
    <n v="-936"/>
    <n v="-300.54998779296875"/>
    <s v="economy_suv"/>
    <s v="08:24 AM"/>
    <n v="18.100000381469727"/>
    <n v="47"/>
    <n v="381.27999877929687"/>
    <m/>
    <m/>
    <n v="1"/>
  </r>
  <r>
    <x v="0"/>
    <x v="205"/>
    <x v="207"/>
    <x v="208"/>
    <s v="3324746742"/>
    <s v="completed"/>
    <n v="113"/>
    <n v="0"/>
    <n v="81.900001525878906"/>
    <n v="-9.1000003814697266"/>
    <n v="81.900001525878906"/>
    <n v="0"/>
    <n v="0"/>
    <n v="-113"/>
    <n v="-31.100000381469727"/>
    <s v="micro"/>
    <s v="08:05 AM"/>
    <n v="7.4000000953674316"/>
    <n v="16"/>
    <n v="91"/>
    <m/>
    <m/>
    <n v="1"/>
  </r>
  <r>
    <x v="0"/>
    <x v="208"/>
    <x v="210"/>
    <x v="211"/>
    <s v="3324733470"/>
    <s v="completed"/>
    <n v="172"/>
    <n v="0"/>
    <n v="131.25999450683594"/>
    <n v="-6.5100002288818359"/>
    <n v="131.25999450683594"/>
    <n v="-0.10999999940395355"/>
    <n v="0"/>
    <n v="-172"/>
    <n v="-40.849998474121094"/>
    <s v="compact"/>
    <s v="07:57 AM"/>
    <n v="10.100000381469727"/>
    <n v="22"/>
    <n v="137.77000427246094"/>
    <m/>
    <m/>
    <n v="1"/>
  </r>
  <r>
    <x v="0"/>
    <x v="209"/>
    <x v="211"/>
    <x v="212"/>
    <s v="3324681318"/>
    <s v="completed"/>
    <n v="471"/>
    <n v="0"/>
    <n v="332.27999877929687"/>
    <n v="-36.919998168945313"/>
    <n v="332.27999877929687"/>
    <n v="-2.9999999329447746E-2"/>
    <n v="27"/>
    <n v="-471"/>
    <n v="-111.75"/>
    <s v="luxury_sedan"/>
    <s v="07:21 AM"/>
    <n v="28.600000381469727"/>
    <n v="46"/>
    <n v="369.20001220703125"/>
    <m/>
    <m/>
    <n v="1"/>
  </r>
  <r>
    <x v="0"/>
    <x v="208"/>
    <x v="210"/>
    <x v="211"/>
    <s v="3324663315"/>
    <s v="completed"/>
    <n v="188"/>
    <n v="0"/>
    <n v="157.11000061035156"/>
    <n v="-8.25"/>
    <n v="157.11000061035156"/>
    <n v="-0.17000000178813934"/>
    <n v="0"/>
    <n v="-188"/>
    <n v="-31.059999465942383"/>
    <s v="compact"/>
    <s v="07:08 AM"/>
    <n v="12.399999618530273"/>
    <n v="28"/>
    <n v="165.36000061035156"/>
    <m/>
    <m/>
    <n v="1"/>
  </r>
  <r>
    <x v="0"/>
    <x v="207"/>
    <x v="209"/>
    <x v="210"/>
    <s v="3324641856"/>
    <s v="completed"/>
    <n v="102"/>
    <n v="0"/>
    <n v="72.699996948242188"/>
    <n v="-3.8199999332427979"/>
    <n v="72.699996948242188"/>
    <n v="0"/>
    <n v="0"/>
    <n v="-102"/>
    <n v="-29.299999237060547"/>
    <s v="compact"/>
    <s v="06:44 AM"/>
    <n v="4.5999999046325684"/>
    <n v="10"/>
    <n v="76.519996643066406"/>
    <m/>
    <m/>
    <n v="1"/>
  </r>
  <r>
    <x v="0"/>
    <x v="207"/>
    <x v="209"/>
    <x v="210"/>
    <s v="3324633891"/>
    <s v="completed"/>
    <n v="100"/>
    <n v="0"/>
    <n v="67.680000305175781"/>
    <n v="-7.5199999809265137"/>
    <n v="67.680000305175781"/>
    <n v="-9.9999997764825821E-3"/>
    <n v="0"/>
    <n v="-100"/>
    <n v="-32.330001831054687"/>
    <s v="prime_play"/>
    <s v="06:36 AM"/>
    <n v="3.2000000476837158"/>
    <n v="9"/>
    <n v="75.199996948242187"/>
    <m/>
    <m/>
    <n v="1"/>
  </r>
  <r>
    <x v="0"/>
    <x v="205"/>
    <x v="207"/>
    <x v="208"/>
    <s v="3324623875"/>
    <s v="completed"/>
    <n v="672"/>
    <n v="0"/>
    <n v="497.97000122070312"/>
    <n v="45.25"/>
    <n v="497.97000122070312"/>
    <n v="0"/>
    <n v="0"/>
    <n v="-672"/>
    <n v="-174.02999877929687"/>
    <s v="compact"/>
    <s v="06:28 AM"/>
    <n v="37.900001525878906"/>
    <n v="60"/>
    <n v="452.72000122070312"/>
    <m/>
    <m/>
    <n v="1"/>
  </r>
  <r>
    <x v="0"/>
    <x v="208"/>
    <x v="210"/>
    <x v="211"/>
    <s v="3324622148"/>
    <s v="completed"/>
    <n v="369"/>
    <n v="0"/>
    <n v="269.3599853515625"/>
    <n v="41.599998474121094"/>
    <n v="269.3599853515625"/>
    <n v="0"/>
    <n v="0"/>
    <n v="-369"/>
    <n v="-99.639999389648437"/>
    <s v="compact"/>
    <s v="06:26 AM"/>
    <n v="20"/>
    <n v="40"/>
    <n v="227.75999450683594"/>
    <m/>
    <m/>
    <n v="1"/>
  </r>
  <r>
    <x v="0"/>
    <x v="205"/>
    <x v="207"/>
    <x v="208"/>
    <s v="3324612694"/>
    <s v="completed"/>
    <n v="95"/>
    <n v="0"/>
    <n v="68.75"/>
    <n v="3.2300000190734863"/>
    <n v="68.75"/>
    <n v="0"/>
    <n v="0"/>
    <n v="-95"/>
    <n v="-26.25"/>
    <s v="micro"/>
    <s v="06:16 AM"/>
    <n v="4.4000000953674316"/>
    <n v="11"/>
    <n v="65.519996643066406"/>
    <m/>
    <m/>
    <n v="1"/>
  </r>
  <r>
    <x v="0"/>
    <x v="207"/>
    <x v="209"/>
    <x v="210"/>
    <s v="3324583085"/>
    <s v="completed"/>
    <n v="118"/>
    <n v="0"/>
    <n v="78.529998779296875"/>
    <n v="5.5300002098083496"/>
    <n v="78.529998779296875"/>
    <n v="0"/>
    <n v="0"/>
    <n v="-118"/>
    <n v="-39.470001220703125"/>
    <s v="prime_play"/>
    <s v="05:48 AM"/>
    <n v="3"/>
    <n v="9"/>
    <n v="73"/>
    <m/>
    <m/>
    <n v="1"/>
  </r>
  <r>
    <x v="0"/>
    <x v="207"/>
    <x v="209"/>
    <x v="210"/>
    <s v="3324531388"/>
    <s v="completed"/>
    <n v="262"/>
    <n v="0"/>
    <n v="194.83000183105469"/>
    <n v="-21.649999618530273"/>
    <n v="194.83000183105469"/>
    <n v="0"/>
    <n v="0"/>
    <n v="-262"/>
    <n v="-67.169998168945313"/>
    <s v="compact"/>
    <s v="04:33 AM"/>
    <n v="19.899999618530273"/>
    <n v="32"/>
    <n v="216.47999572753906"/>
    <m/>
    <m/>
    <n v="1"/>
  </r>
  <r>
    <x v="0"/>
    <x v="207"/>
    <x v="209"/>
    <x v="210"/>
    <s v="3324507760"/>
    <s v="completed"/>
    <n v="87"/>
    <n v="0"/>
    <n v="67.519996643066406"/>
    <n v="-5.0399999618530273"/>
    <n v="67.519996643066406"/>
    <n v="-2.9999999329447746E-2"/>
    <n v="0"/>
    <n v="-87"/>
    <n v="-19.510000228881836"/>
    <s v="micro"/>
    <s v="03:44 AM"/>
    <n v="5.0999999046325684"/>
    <n v="9"/>
    <n v="72.55999755859375"/>
    <m/>
    <m/>
    <n v="1"/>
  </r>
  <r>
    <x v="0"/>
    <x v="207"/>
    <x v="209"/>
    <x v="210"/>
    <s v="3324496315"/>
    <s v="completed"/>
    <n v="185"/>
    <n v="0"/>
    <n v="118.52999877929687"/>
    <n v="-3.869999885559082"/>
    <n v="118.52999877929687"/>
    <n v="0"/>
    <n v="0"/>
    <n v="-185"/>
    <n v="-66.470001220703125"/>
    <s v="prime_play"/>
    <s v="03:13 AM"/>
    <n v="8.8000001907348633"/>
    <n v="16"/>
    <n v="122.40000152587891"/>
    <m/>
    <m/>
    <n v="1"/>
  </r>
  <r>
    <x v="0"/>
    <x v="210"/>
    <x v="212"/>
    <x v="213"/>
    <s v="3324483892"/>
    <s v="completed"/>
    <n v="1799"/>
    <n v="0"/>
    <n v="1294.25"/>
    <n v="9.9999997764825821E-3"/>
    <n v="1294.25"/>
    <n v="0"/>
    <n v="55"/>
    <n v="-1799"/>
    <n v="-449.75"/>
    <s v="economy_suv"/>
    <s v="02:29 AM"/>
    <n v="66.099998474121094"/>
    <n v="109"/>
    <n v="1294.239990234375"/>
    <m/>
    <m/>
    <n v="1"/>
  </r>
  <r>
    <x v="0"/>
    <x v="206"/>
    <x v="208"/>
    <x v="209"/>
    <s v="3324476587"/>
    <s v="completed"/>
    <n v="361"/>
    <n v="0"/>
    <n v="207.97000122070312"/>
    <n v="-23.110000610351563"/>
    <n v="207.97000122070312"/>
    <n v="0"/>
    <n v="0"/>
    <n v="-361"/>
    <n v="-153.02999877929687"/>
    <s v="compact"/>
    <s v="02:14 AM"/>
    <n v="21.399999618530273"/>
    <n v="32"/>
    <n v="231.08000183105469"/>
    <m/>
    <m/>
    <n v="1"/>
  </r>
  <r>
    <x v="0"/>
    <x v="206"/>
    <x v="208"/>
    <x v="209"/>
    <s v="3324466835"/>
    <s v="completed"/>
    <n v="244"/>
    <n v="0"/>
    <n v="109.02999877929687"/>
    <n v="26.309999465942383"/>
    <n v="109.02999877929687"/>
    <n v="0"/>
    <n v="0"/>
    <n v="-244"/>
    <n v="-134.97000122070312"/>
    <s v="compact"/>
    <s v="01:44 AM"/>
    <n v="6.4000000953674316"/>
    <n v="17"/>
    <n v="82.720001220703125"/>
    <m/>
    <m/>
    <n v="1"/>
  </r>
  <r>
    <x v="0"/>
    <x v="206"/>
    <x v="208"/>
    <x v="209"/>
    <s v="3324450700"/>
    <s v="completed"/>
    <n v="162"/>
    <n v="0"/>
    <n v="135.14999389648437"/>
    <n v="-1.8899999856948853"/>
    <n v="135.14999389648437"/>
    <n v="-0.15000000596046448"/>
    <n v="0"/>
    <n v="-162"/>
    <n v="-27"/>
    <s v="micro"/>
    <s v="01:14 AM"/>
    <n v="13.600000381469727"/>
    <n v="22"/>
    <n v="137.03999328613281"/>
    <m/>
    <m/>
    <n v="1"/>
  </r>
  <r>
    <x v="0"/>
    <x v="209"/>
    <x v="211"/>
    <x v="212"/>
    <s v="3324441084"/>
    <s v="completed"/>
    <n v="1165"/>
    <n v="0"/>
    <n v="779.33001708984375"/>
    <n v="188.92999267578125"/>
    <n v="779.33001708984375"/>
    <n v="0"/>
    <n v="27"/>
    <n v="-1165"/>
    <n v="-358.67001342773437"/>
    <s v="economy_suv"/>
    <s v="01:00 AM"/>
    <n v="32.700000762939453"/>
    <n v="51"/>
    <n v="590.4000244140625"/>
    <m/>
    <m/>
    <n v="1"/>
  </r>
  <r>
    <x v="0"/>
    <x v="206"/>
    <x v="208"/>
    <x v="209"/>
    <s v="3324417574"/>
    <s v="completed"/>
    <n v="348"/>
    <n v="0"/>
    <n v="194.05000305175781"/>
    <n v="51.25"/>
    <n v="194.05000305175781"/>
    <n v="0"/>
    <n v="0"/>
    <n v="-348"/>
    <n v="-153.94999694824219"/>
    <s v="compact"/>
    <s v="12:42 AM"/>
    <n v="13.300000190734863"/>
    <n v="25"/>
    <n v="142.80000305175781"/>
    <m/>
    <m/>
    <n v="1"/>
  </r>
  <r>
    <x v="0"/>
    <x v="211"/>
    <x v="213"/>
    <x v="214"/>
    <s v="3326150378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211"/>
    <x v="213"/>
    <x v="214"/>
    <s v="3326123826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212"/>
    <x v="214"/>
    <x v="215"/>
    <s v="3326062587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13"/>
    <x v="215"/>
    <x v="216"/>
    <s v="3325914012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213"/>
    <x v="215"/>
    <x v="216"/>
    <s v="3325734454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214"/>
    <x v="216"/>
    <x v="217"/>
    <s v="96c5e9ba3e273ec445d3f2f4e64d6f7f"/>
    <s v="cancelled"/>
    <n v="0"/>
    <n v="0"/>
    <n v="0"/>
    <n v="0"/>
    <n v="0"/>
    <n v="0"/>
    <n v="0"/>
    <n v="0"/>
    <n v="0"/>
    <s v="Share"/>
    <s v="01:35 PM"/>
    <n v="0"/>
    <n v="0"/>
    <n v="0"/>
    <s v="OSN:1236242319"/>
    <n v="0"/>
    <n v="0"/>
  </r>
  <r>
    <x v="0"/>
    <x v="212"/>
    <x v="214"/>
    <x v="215"/>
    <s v="3325616440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214"/>
    <x v="216"/>
    <x v="217"/>
    <s v="3325317769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215"/>
    <x v="217"/>
    <x v="218"/>
    <s v="3325103583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213"/>
    <x v="215"/>
    <x v="216"/>
    <s v="3325013919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214"/>
    <x v="216"/>
    <x v="217"/>
    <s v="3324949651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14"/>
    <x v="216"/>
    <x v="217"/>
    <s v="5e64b0e819857eb5d9afae7ffe3b8d7b"/>
    <s v="cancelled"/>
    <n v="0"/>
    <n v="0"/>
    <n v="0"/>
    <n v="0"/>
    <n v="0"/>
    <n v="0"/>
    <n v="0"/>
    <n v="0"/>
    <n v="0"/>
    <s v="Share"/>
    <s v="08:09 AM"/>
    <n v="0"/>
    <n v="0"/>
    <n v="0"/>
    <s v="OSN:1236192329"/>
    <n v="0"/>
    <n v="0"/>
  </r>
  <r>
    <x v="0"/>
    <x v="214"/>
    <x v="216"/>
    <x v="217"/>
    <s v="3324749854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213"/>
    <x v="215"/>
    <x v="216"/>
    <s v="3325920588"/>
    <s v="completed"/>
    <n v="235"/>
    <n v="0"/>
    <n v="173"/>
    <n v="0"/>
    <n v="173"/>
    <n v="0"/>
    <n v="0"/>
    <n v="-235"/>
    <n v="-62"/>
    <s v="compact"/>
    <s v="02:14 PM"/>
    <n v="15"/>
    <n v="37"/>
    <n v="173"/>
    <m/>
    <m/>
    <n v="1"/>
  </r>
  <r>
    <x v="0"/>
    <x v="214"/>
    <x v="216"/>
    <x v="217"/>
    <s v="3325788992"/>
    <s v="completed"/>
    <n v="187"/>
    <n v="187"/>
    <n v="116.95999908447266"/>
    <n v="-13"/>
    <n v="116.95999908447266"/>
    <n v="0"/>
    <n v="27"/>
    <n v="0"/>
    <n v="143.96000671386719"/>
    <s v="micro"/>
    <s v="01:38 PM"/>
    <n v="11.399999618530273"/>
    <n v="30"/>
    <n v="129.96000671386719"/>
    <m/>
    <m/>
    <n v="1"/>
  </r>
  <r>
    <x v="0"/>
    <x v="213"/>
    <x v="215"/>
    <x v="216"/>
    <s v="3325734328"/>
    <s v="completed"/>
    <n v="282"/>
    <n v="0"/>
    <n v="212.77000427246094"/>
    <n v="91.129997253417969"/>
    <n v="212.77000427246094"/>
    <n v="-2.9999999329447746E-2"/>
    <n v="0"/>
    <n v="-282"/>
    <n v="-69.260002136230469"/>
    <s v="micro"/>
    <s v="01:35 PM"/>
    <n v="9.8000001907348633"/>
    <n v="29"/>
    <n v="121.63999938964844"/>
    <m/>
    <m/>
    <n v="1"/>
  </r>
  <r>
    <x v="0"/>
    <x v="215"/>
    <x v="217"/>
    <x v="218"/>
    <s v="3325716590"/>
    <s v="completed"/>
    <n v="205"/>
    <n v="205"/>
    <n v="147.63999938964844"/>
    <n v="-16.399999618530273"/>
    <n v="147.63999938964844"/>
    <n v="0"/>
    <n v="0"/>
    <n v="0"/>
    <n v="147.63999938964844"/>
    <s v="compact"/>
    <s v="01:23 PM"/>
    <n v="13.800000190734863"/>
    <n v="41"/>
    <n v="164.03999328613281"/>
    <m/>
    <m/>
    <n v="1"/>
  </r>
  <r>
    <x v="0"/>
    <x v="213"/>
    <x v="215"/>
    <x v="216"/>
    <s v="3325660304"/>
    <s v="completed"/>
    <n v="78"/>
    <n v="0"/>
    <n v="54.849998474121094"/>
    <n v="-3.0699999332427979"/>
    <n v="54.849998474121094"/>
    <n v="0"/>
    <n v="0"/>
    <n v="-78"/>
    <n v="-23.149999618530273"/>
    <s v="micro"/>
    <s v="01:15 PM"/>
    <n v="2.7000000476837158"/>
    <n v="14"/>
    <n v="57.919998168945313"/>
    <m/>
    <m/>
    <n v="1"/>
  </r>
  <r>
    <x v="0"/>
    <x v="212"/>
    <x v="214"/>
    <x v="215"/>
    <s v="3325629072"/>
    <s v="completed"/>
    <n v="376"/>
    <n v="0"/>
    <n v="249.89999389648437"/>
    <n v="31.100000381469727"/>
    <n v="249.89999389648437"/>
    <n v="-0.23000000417232513"/>
    <n v="0"/>
    <n v="-376"/>
    <n v="-126.33000183105469"/>
    <s v="luxury_sedan"/>
    <s v="01:05 PM"/>
    <n v="14.699999809265137"/>
    <n v="41"/>
    <n v="218.80000305175781"/>
    <m/>
    <m/>
    <n v="1"/>
  </r>
  <r>
    <x v="0"/>
    <x v="211"/>
    <x v="213"/>
    <x v="214"/>
    <s v="3325605451"/>
    <s v="completed"/>
    <n v="226"/>
    <n v="0"/>
    <n v="168.60000610351562"/>
    <n v="0"/>
    <n v="168.60000610351562"/>
    <n v="-1.9999999552965164E-2"/>
    <n v="0"/>
    <n v="-226"/>
    <n v="-57.419998168945313"/>
    <s v="luxury_sedan"/>
    <s v="12:58 PM"/>
    <n v="11.800000190734863"/>
    <n v="32"/>
    <n v="168.60000610351562"/>
    <m/>
    <m/>
    <n v="1"/>
  </r>
  <r>
    <x v="0"/>
    <x v="211"/>
    <x v="213"/>
    <x v="214"/>
    <s v="3325527517"/>
    <s v="completed"/>
    <n v="111"/>
    <n v="0"/>
    <n v="97.150001525878906"/>
    <n v="1.4299999475479126"/>
    <n v="97.150001525878906"/>
    <n v="-0.15000000596046448"/>
    <n v="0"/>
    <n v="-111"/>
    <n v="-14"/>
    <s v="micro"/>
    <s v="12:34 PM"/>
    <n v="5.4000000953674316"/>
    <n v="18"/>
    <n v="95.720001220703125"/>
    <m/>
    <m/>
    <n v="1"/>
  </r>
  <r>
    <x v="0"/>
    <x v="213"/>
    <x v="215"/>
    <x v="216"/>
    <s v="3325441559"/>
    <s v="completed"/>
    <n v="244"/>
    <n v="0"/>
    <n v="197.80000305175781"/>
    <n v="0"/>
    <n v="197.80000305175781"/>
    <n v="-0.17000000178813934"/>
    <n v="0"/>
    <n v="-244"/>
    <n v="-46.369998931884766"/>
    <s v="micro"/>
    <s v="12:11 PM"/>
    <n v="15.899999618530273"/>
    <n v="47"/>
    <n v="197.80000305175781"/>
    <m/>
    <m/>
    <n v="1"/>
  </r>
  <r>
    <x v="0"/>
    <x v="212"/>
    <x v="214"/>
    <x v="215"/>
    <s v="3325360666"/>
    <s v="completed"/>
    <n v="278"/>
    <n v="278"/>
    <n v="187.80000305175781"/>
    <n v="0"/>
    <n v="187.80000305175781"/>
    <n v="-7.9999998211860657E-2"/>
    <n v="0"/>
    <n v="0"/>
    <n v="187.72000122070313"/>
    <s v="luxury_sedan"/>
    <s v="12:10 PM"/>
    <n v="12.100000381469727"/>
    <n v="50"/>
    <n v="187.80000305175781"/>
    <m/>
    <m/>
    <n v="1"/>
  </r>
  <r>
    <x v="0"/>
    <x v="211"/>
    <x v="213"/>
    <x v="214"/>
    <s v="3325395983"/>
    <s v="completed"/>
    <n v="161"/>
    <n v="0"/>
    <n v="117.95999908447266"/>
    <n v="22.600000381469727"/>
    <n v="117.95999908447266"/>
    <n v="0"/>
    <n v="0"/>
    <n v="-161"/>
    <n v="-43.040000915527344"/>
    <s v="compact"/>
    <s v="12:01 PM"/>
    <n v="4.9000000953674316"/>
    <n v="24"/>
    <n v="95.360000610351562"/>
    <m/>
    <m/>
    <n v="1"/>
  </r>
  <r>
    <x v="0"/>
    <x v="214"/>
    <x v="216"/>
    <x v="217"/>
    <s v="3325323866"/>
    <s v="completed"/>
    <n v="392"/>
    <n v="0"/>
    <n v="265.19000244140625"/>
    <n v="1.0700000524520874"/>
    <n v="265.19000244140625"/>
    <n v="0"/>
    <n v="27"/>
    <n v="-392"/>
    <n v="-99.80999755859375"/>
    <s v="micro"/>
    <s v="11:45 AM"/>
    <n v="23.100000381469727"/>
    <n v="53"/>
    <n v="264.1199951171875"/>
    <m/>
    <m/>
    <n v="1"/>
  </r>
  <r>
    <x v="0"/>
    <x v="212"/>
    <x v="214"/>
    <x v="215"/>
    <s v="3325253954"/>
    <s v="completed"/>
    <n v="148"/>
    <n v="0"/>
    <n v="110.04000091552734"/>
    <n v="0.43999999761581421"/>
    <n v="110.04000091552734"/>
    <n v="0"/>
    <n v="0"/>
    <n v="-148"/>
    <n v="-37.959999084472656"/>
    <s v="luxury_sedan"/>
    <s v="11:32 AM"/>
    <n v="6.3000001907348633"/>
    <n v="19"/>
    <n v="109.59999847412109"/>
    <m/>
    <m/>
    <n v="1"/>
  </r>
  <r>
    <x v="0"/>
    <x v="215"/>
    <x v="217"/>
    <x v="218"/>
    <s v="3325269946"/>
    <s v="completed"/>
    <n v="527"/>
    <n v="0"/>
    <n v="343"/>
    <n v="0"/>
    <n v="343"/>
    <n v="0"/>
    <n v="0"/>
    <n v="-527"/>
    <n v="-184"/>
    <s v="prime_play"/>
    <s v="11:29 AM"/>
    <n v="14.899999618530273"/>
    <n v="94"/>
    <n v="343"/>
    <m/>
    <m/>
    <n v="1"/>
  </r>
  <r>
    <x v="0"/>
    <x v="211"/>
    <x v="213"/>
    <x v="214"/>
    <s v="3325237732"/>
    <s v="completed"/>
    <n v="215"/>
    <n v="0"/>
    <n v="151.08999633789063"/>
    <n v="-16.790000915527344"/>
    <n v="151.08999633789063"/>
    <n v="0"/>
    <n v="0"/>
    <n v="-215"/>
    <n v="-63.909999847412109"/>
    <s v="compact"/>
    <s v="11:17 AM"/>
    <n v="14.300000190734863"/>
    <n v="46"/>
    <n v="167.8800048828125"/>
    <m/>
    <m/>
    <n v="1"/>
  </r>
  <r>
    <x v="0"/>
    <x v="216"/>
    <x v="218"/>
    <x v="219"/>
    <s v="3325233816"/>
    <s v="completed"/>
    <n v="1050"/>
    <n v="0"/>
    <n v="779.77001953125"/>
    <n v="0"/>
    <n v="779.77001953125"/>
    <n v="-0.2800000011920929"/>
    <n v="0"/>
    <n v="-1050"/>
    <n v="-270.510009765625"/>
    <s v="economy_suv"/>
    <s v="11:16 AM"/>
    <n v="37.299999237060547"/>
    <n v="104"/>
    <n v="779.77001953125"/>
    <m/>
    <m/>
    <n v="1"/>
  </r>
  <r>
    <x v="0"/>
    <x v="213"/>
    <x v="215"/>
    <x v="216"/>
    <s v="3325194397"/>
    <s v="completed"/>
    <n v="261"/>
    <n v="0"/>
    <n v="262.1400146484375"/>
    <n v="12.020000457763672"/>
    <n v="262.1400146484375"/>
    <n v="-0.36000001430511475"/>
    <n v="0"/>
    <n v="-261"/>
    <n v="0.77999997138977051"/>
    <s v="compact"/>
    <s v="11:07 AM"/>
    <n v="17.600000381469727"/>
    <n v="51"/>
    <n v="250.1199951171875"/>
    <m/>
    <m/>
    <n v="1"/>
  </r>
  <r>
    <x v="0"/>
    <x v="212"/>
    <x v="214"/>
    <x v="215"/>
    <s v="3325175012"/>
    <s v="completed"/>
    <n v="206"/>
    <n v="0"/>
    <n v="152.94999694824219"/>
    <n v="1.1499999761581421"/>
    <n v="152.94999694824219"/>
    <n v="0"/>
    <n v="0"/>
    <n v="-206"/>
    <n v="-53.049999237060547"/>
    <s v="luxury_sedan"/>
    <s v="10:58 AM"/>
    <n v="10.600000381469727"/>
    <n v="27"/>
    <n v="151.80000305175781"/>
    <m/>
    <m/>
    <n v="1"/>
  </r>
  <r>
    <x v="0"/>
    <x v="215"/>
    <x v="217"/>
    <x v="218"/>
    <s v="3325155541"/>
    <s v="completed"/>
    <n v="164"/>
    <n v="0"/>
    <n v="104.40000152587891"/>
    <n v="-11.600000381469727"/>
    <n v="104.40000152587891"/>
    <n v="0"/>
    <n v="0"/>
    <n v="-164"/>
    <n v="-59.599998474121094"/>
    <s v="prime_play"/>
    <s v="10:53 AM"/>
    <n v="7.1999998092651367"/>
    <n v="23"/>
    <n v="116"/>
    <m/>
    <m/>
    <n v="1"/>
  </r>
  <r>
    <x v="0"/>
    <x v="211"/>
    <x v="213"/>
    <x v="214"/>
    <s v="3325136190"/>
    <s v="completed"/>
    <n v="185"/>
    <n v="0"/>
    <n v="95.069999694824219"/>
    <n v="17.790000915527344"/>
    <n v="95.069999694824219"/>
    <n v="0"/>
    <n v="0"/>
    <n v="-185"/>
    <n v="-89.930000305175781"/>
    <s v="micro"/>
    <s v="10:47 AM"/>
    <n v="5.8000001907348633"/>
    <n v="15"/>
    <n v="77.279998779296875"/>
    <m/>
    <m/>
    <n v="1"/>
  </r>
  <r>
    <x v="0"/>
    <x v="214"/>
    <x v="216"/>
    <x v="217"/>
    <s v="3325123844"/>
    <s v="completed"/>
    <n v="240"/>
    <n v="0"/>
    <n v="184.3800048828125"/>
    <n v="-9.6999998092651367"/>
    <n v="184.3800048828125"/>
    <n v="-7.9999998211860657E-2"/>
    <n v="0"/>
    <n v="-240"/>
    <n v="-55.700000762939453"/>
    <s v="compact"/>
    <s v="10:37 AM"/>
    <n v="16.299999237060547"/>
    <n v="35"/>
    <n v="194.08000183105469"/>
    <m/>
    <m/>
    <n v="1"/>
  </r>
  <r>
    <x v="0"/>
    <x v="212"/>
    <x v="214"/>
    <x v="215"/>
    <s v="3325038622"/>
    <s v="completed"/>
    <n v="168"/>
    <n v="0"/>
    <n v="118.41999816894531"/>
    <n v="-6.2300000190734863"/>
    <n v="118.41999816894531"/>
    <n v="0"/>
    <n v="0"/>
    <n v="-168"/>
    <n v="-49.580001831054688"/>
    <s v="luxury_sedan"/>
    <s v="10:18 AM"/>
    <n v="7.9000000953674316"/>
    <n v="28"/>
    <n v="124.65000152587891"/>
    <m/>
    <m/>
    <n v="1"/>
  </r>
  <r>
    <x v="0"/>
    <x v="213"/>
    <x v="215"/>
    <x v="216"/>
    <s v="3324677470"/>
    <s v="completed"/>
    <n v="202"/>
    <n v="0"/>
    <n v="148.1199951171875"/>
    <n v="20.319999694824219"/>
    <n v="148.1199951171875"/>
    <n v="-0.23999999463558197"/>
    <n v="0"/>
    <n v="-202"/>
    <n v="-54.119998931884766"/>
    <s v="micro"/>
    <s v="10:00 AM"/>
    <n v="8.3999996185302734"/>
    <n v="25"/>
    <n v="127.80000305175781"/>
    <m/>
    <m/>
    <n v="1"/>
  </r>
  <r>
    <x v="0"/>
    <x v="215"/>
    <x v="217"/>
    <x v="218"/>
    <s v="3325003461"/>
    <s v="completed"/>
    <n v="258"/>
    <n v="0"/>
    <n v="168.91000366210937"/>
    <n v="-8.8900003433227539"/>
    <n v="168.91000366210937"/>
    <n v="0"/>
    <n v="0"/>
    <n v="-258"/>
    <n v="-89.089996337890625"/>
    <s v="prime_play"/>
    <s v="09:58 AM"/>
    <n v="12.899999618530273"/>
    <n v="37"/>
    <n v="177.80000305175781"/>
    <m/>
    <m/>
    <n v="1"/>
  </r>
  <r>
    <x v="0"/>
    <x v="214"/>
    <x v="216"/>
    <x v="217"/>
    <s v="3324957678"/>
    <s v="completed"/>
    <n v="119"/>
    <n v="0"/>
    <n v="86.150001525878906"/>
    <n v="-9.5699996948242187"/>
    <n v="86.150001525878906"/>
    <n v="0"/>
    <n v="0"/>
    <n v="-119"/>
    <n v="-32.849998474121094"/>
    <s v="micro"/>
    <s v="09:47 AM"/>
    <n v="7.6999998092651367"/>
    <n v="21"/>
    <n v="95.720001220703125"/>
    <m/>
    <m/>
    <n v="1"/>
  </r>
  <r>
    <x v="0"/>
    <x v="211"/>
    <x v="213"/>
    <x v="214"/>
    <s v="3324972252"/>
    <s v="completed"/>
    <n v="481"/>
    <n v="0"/>
    <n v="304.3800048828125"/>
    <n v="-16.020000457763672"/>
    <n v="304.3800048828125"/>
    <n v="0"/>
    <n v="0"/>
    <n v="-481"/>
    <n v="-176.6199951171875"/>
    <s v="luxury_sedan"/>
    <s v="09:44 AM"/>
    <n v="24.100000381469727"/>
    <n v="52"/>
    <n v="320.39999389648437"/>
    <m/>
    <m/>
    <n v="1"/>
  </r>
  <r>
    <x v="0"/>
    <x v="216"/>
    <x v="218"/>
    <x v="219"/>
    <s v="3324942813"/>
    <s v="completed"/>
    <n v="727"/>
    <n v="727"/>
    <n v="483.239990234375"/>
    <n v="95.879997253417969"/>
    <n v="483.239990234375"/>
    <n v="0"/>
    <n v="0"/>
    <n v="0"/>
    <n v="483.239990234375"/>
    <s v="economy_suv"/>
    <s v="09:33 AM"/>
    <n v="17.799999237060547"/>
    <n v="52"/>
    <n v="387.3599853515625"/>
    <m/>
    <m/>
    <n v="1"/>
  </r>
  <r>
    <x v="0"/>
    <x v="211"/>
    <x v="213"/>
    <x v="214"/>
    <s v="3324458441"/>
    <s v="completed"/>
    <n v="440"/>
    <n v="0"/>
    <n v="281.80999755859375"/>
    <n v="9.9999997764825821E-3"/>
    <n v="281.80999755859375"/>
    <n v="-1.9999999552965164E-2"/>
    <n v="27"/>
    <n v="-440"/>
    <n v="-131.21000671386719"/>
    <s v="luxury_sedan"/>
    <s v="09:10 AM"/>
    <n v="21.899999618530273"/>
    <n v="39"/>
    <n v="281.79998779296875"/>
    <m/>
    <m/>
    <n v="1"/>
  </r>
  <r>
    <x v="0"/>
    <x v="215"/>
    <x v="217"/>
    <x v="218"/>
    <s v="3324828992"/>
    <s v="completed"/>
    <n v="118"/>
    <n v="0"/>
    <n v="85.099998474121094"/>
    <n v="-9.4600000381469727"/>
    <n v="85.099998474121094"/>
    <n v="0"/>
    <n v="0"/>
    <n v="-118"/>
    <n v="-32.900001525878906"/>
    <s v="compact"/>
    <s v="08:52 AM"/>
    <n v="5.5999999046325684"/>
    <n v="20"/>
    <n v="94.55999755859375"/>
    <m/>
    <m/>
    <n v="1"/>
  </r>
  <r>
    <x v="0"/>
    <x v="214"/>
    <x v="216"/>
    <x v="217"/>
    <s v="3324800736"/>
    <s v="completed"/>
    <n v="368"/>
    <n v="0"/>
    <n v="273.98001098632812"/>
    <n v="111.09999847412109"/>
    <n v="273.98001098632812"/>
    <n v="-1.9999999552965164E-2"/>
    <n v="0"/>
    <n v="-368"/>
    <n v="-94.040000915527344"/>
    <s v="compact"/>
    <s v="08:32 AM"/>
    <n v="15.100000381469727"/>
    <n v="31"/>
    <n v="162.8800048828125"/>
    <m/>
    <m/>
    <n v="1"/>
  </r>
  <r>
    <x v="0"/>
    <x v="211"/>
    <x v="213"/>
    <x v="214"/>
    <s v="3324779063"/>
    <s v="completed"/>
    <n v="219"/>
    <n v="219"/>
    <n v="137.28999328613281"/>
    <n v="-7.2300000190734863"/>
    <n v="137.28999328613281"/>
    <n v="0"/>
    <n v="0"/>
    <n v="0"/>
    <n v="137.28999328613281"/>
    <s v="micro"/>
    <s v="08:21 AM"/>
    <n v="16"/>
    <n v="36"/>
    <n v="144.52000427246094"/>
    <m/>
    <m/>
    <n v="1"/>
  </r>
  <r>
    <x v="0"/>
    <x v="215"/>
    <x v="217"/>
    <x v="218"/>
    <s v="3324698282"/>
    <s v="completed"/>
    <n v="366"/>
    <n v="0"/>
    <n v="265.3900146484375"/>
    <n v="-29.489999771118164"/>
    <n v="265.3900146484375"/>
    <n v="0"/>
    <n v="0"/>
    <n v="-366"/>
    <n v="-100.61000061035156"/>
    <s v="compact"/>
    <s v="07:33 AM"/>
    <n v="24.899999618530273"/>
    <n v="54"/>
    <n v="294.8800048828125"/>
    <m/>
    <m/>
    <n v="1"/>
  </r>
  <r>
    <x v="0"/>
    <x v="214"/>
    <x v="216"/>
    <x v="217"/>
    <s v="3324681935"/>
    <s v="completed"/>
    <n v="139"/>
    <n v="0"/>
    <n v="104.47000122070312"/>
    <n v="-11.609999656677246"/>
    <n v="104.47000122070312"/>
    <n v="-1.9999999552965164E-2"/>
    <n v="0"/>
    <n v="-139"/>
    <n v="-34.549999237060547"/>
    <s v="micro"/>
    <s v="07:24 AM"/>
    <n v="9.8999996185302734"/>
    <n v="22"/>
    <n v="116.08000183105469"/>
    <m/>
    <m/>
    <n v="1"/>
  </r>
  <r>
    <x v="0"/>
    <x v="211"/>
    <x v="213"/>
    <x v="214"/>
    <s v="3324668752"/>
    <s v="completed"/>
    <n v="208"/>
    <n v="0"/>
    <n v="134.05999755859375"/>
    <n v="-14.899999618530273"/>
    <n v="134.05999755859375"/>
    <n v="0"/>
    <n v="0"/>
    <n v="-208"/>
    <n v="-73.94000244140625"/>
    <s v="compact"/>
    <s v="07:13 AM"/>
    <n v="14.800000190734863"/>
    <n v="31"/>
    <n v="148.96000671386719"/>
    <m/>
    <m/>
    <n v="1"/>
  </r>
  <r>
    <x v="0"/>
    <x v="216"/>
    <x v="218"/>
    <x v="219"/>
    <s v="3324619924"/>
    <s v="completed"/>
    <n v="220"/>
    <n v="0"/>
    <n v="131.19999694824219"/>
    <n v="0"/>
    <n v="131.19999694824219"/>
    <n v="0"/>
    <n v="0"/>
    <n v="-220"/>
    <n v="-88.800003051757813"/>
    <s v="economy_suv"/>
    <s v="07:00 AM"/>
    <n v="3.7000000476837158"/>
    <n v="11"/>
    <n v="131.19999694824219"/>
    <m/>
    <m/>
    <n v="1"/>
  </r>
  <r>
    <x v="0"/>
    <x v="215"/>
    <x v="217"/>
    <x v="218"/>
    <s v="3324639163"/>
    <s v="completed"/>
    <n v="155"/>
    <n v="0"/>
    <n v="107.58000183105469"/>
    <n v="-5.6599998474121094"/>
    <n v="107.58000183105469"/>
    <n v="0"/>
    <n v="0"/>
    <n v="-155"/>
    <n v="-47.419998168945313"/>
    <s v="compact"/>
    <s v="06:47 AM"/>
    <n v="8.8999996185302734"/>
    <n v="23"/>
    <n v="113.23999786376953"/>
    <m/>
    <m/>
    <n v="1"/>
  </r>
  <r>
    <x v="0"/>
    <x v="211"/>
    <x v="213"/>
    <x v="214"/>
    <s v="3324618354"/>
    <s v="completed"/>
    <n v="536"/>
    <n v="0"/>
    <n v="398.17001342773437"/>
    <n v="106.16999816894531"/>
    <n v="398.17001342773437"/>
    <n v="0"/>
    <n v="0"/>
    <n v="-536"/>
    <n v="-137.83000183105469"/>
    <s v="luxury_sedan"/>
    <s v="06:23 AM"/>
    <n v="22.5"/>
    <n v="42"/>
    <n v="292"/>
    <m/>
    <m/>
    <n v="1"/>
  </r>
  <r>
    <x v="0"/>
    <x v="217"/>
    <x v="219"/>
    <x v="220"/>
    <s v="3325916332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217"/>
    <x v="219"/>
    <x v="220"/>
    <s v="3324872497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217"/>
    <x v="219"/>
    <x v="220"/>
    <s v="3324832537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217"/>
    <x v="219"/>
    <x v="220"/>
    <s v="3324631627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218"/>
    <x v="220"/>
    <x v="221"/>
    <s v="3324590639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217"/>
    <x v="219"/>
    <x v="220"/>
    <s v="3324580502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218"/>
    <x v="220"/>
    <x v="221"/>
    <s v="3324562751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218"/>
    <x v="220"/>
    <x v="221"/>
    <s v="3324446373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217"/>
    <x v="219"/>
    <x v="220"/>
    <s v="3324413079"/>
    <s v="cancelled"/>
    <n v="0"/>
    <n v="0"/>
    <n v="22.299999237060547"/>
    <n v="0"/>
    <n v="22.299999237060547"/>
    <n v="0"/>
    <n v="0"/>
    <n v="0"/>
    <n v="22.299999237060547"/>
    <s v="prime_play"/>
    <s v="12:23 AM"/>
    <n v="0"/>
    <n v="0"/>
    <n v="0"/>
    <m/>
    <m/>
    <n v="0"/>
  </r>
  <r>
    <x v="0"/>
    <x v="217"/>
    <x v="219"/>
    <x v="220"/>
    <s v="3325829558"/>
    <s v="completed"/>
    <n v="211"/>
    <n v="0"/>
    <n v="136.96000671386719"/>
    <n v="16.360000610351562"/>
    <n v="136.96000671386719"/>
    <n v="0"/>
    <n v="0"/>
    <n v="-211"/>
    <n v="-74.040000915527344"/>
    <s v="prime_play"/>
    <s v="01:52 PM"/>
    <n v="7.5999999046325684"/>
    <n v="25"/>
    <n v="120.59999847412109"/>
    <m/>
    <m/>
    <n v="1"/>
  </r>
  <r>
    <x v="0"/>
    <x v="217"/>
    <x v="219"/>
    <x v="220"/>
    <s v="3325383595"/>
    <s v="completed"/>
    <n v="546"/>
    <n v="0"/>
    <n v="367.6199951171875"/>
    <n v="33.419998168945312"/>
    <n v="367.6199951171875"/>
    <n v="0"/>
    <n v="0"/>
    <n v="-546"/>
    <n v="-178.3800048828125"/>
    <s v="prime_play"/>
    <s v="11:56 AM"/>
    <n v="22.100000381469727"/>
    <n v="89"/>
    <n v="334.20001220703125"/>
    <m/>
    <m/>
    <n v="1"/>
  </r>
  <r>
    <x v="0"/>
    <x v="218"/>
    <x v="220"/>
    <x v="221"/>
    <s v="3325296103"/>
    <s v="completed"/>
    <n v="553"/>
    <n v="0"/>
    <n v="369.60000610351562"/>
    <n v="0"/>
    <n v="369.60000610351562"/>
    <n v="-0.2800000011920929"/>
    <n v="27"/>
    <n v="-553"/>
    <n v="-156.67999267578125"/>
    <s v="prime_play"/>
    <s v="11:31 AM"/>
    <n v="24.899999618530273"/>
    <n v="63"/>
    <n v="369.60000610351562"/>
    <m/>
    <m/>
    <n v="1"/>
  </r>
  <r>
    <x v="0"/>
    <x v="217"/>
    <x v="219"/>
    <x v="220"/>
    <s v="3325209922"/>
    <s v="completed"/>
    <n v="210"/>
    <n v="0"/>
    <n v="140.58000183105469"/>
    <n v="-15.619999885559082"/>
    <n v="140.58000183105469"/>
    <n v="0"/>
    <n v="0"/>
    <n v="-210"/>
    <n v="-69.419998168945313"/>
    <s v="prime_play"/>
    <s v="11:07 AM"/>
    <n v="11.399999618530273"/>
    <n v="25"/>
    <n v="156.19999694824219"/>
    <m/>
    <m/>
    <n v="1"/>
  </r>
  <r>
    <x v="0"/>
    <x v="218"/>
    <x v="220"/>
    <x v="221"/>
    <s v="3325152526"/>
    <s v="completed"/>
    <n v="110"/>
    <n v="0"/>
    <n v="64.620002746582031"/>
    <n v="-7.179999828338623"/>
    <n v="64.620002746582031"/>
    <n v="0"/>
    <n v="0"/>
    <n v="-110"/>
    <n v="-45.380001068115234"/>
    <s v="prime_play"/>
    <s v="10:49 AM"/>
    <n v="3.7000000476837158"/>
    <n v="11"/>
    <n v="71.800003051757813"/>
    <m/>
    <m/>
    <n v="1"/>
  </r>
  <r>
    <x v="0"/>
    <x v="217"/>
    <x v="219"/>
    <x v="220"/>
    <s v="3325129868"/>
    <s v="completed"/>
    <n v="209"/>
    <n v="0"/>
    <n v="155.42999267578125"/>
    <n v="63.029998779296875"/>
    <n v="155.42999267578125"/>
    <n v="0"/>
    <n v="0"/>
    <n v="-209"/>
    <n v="-53.569999694824219"/>
    <s v="luxury_sedan"/>
    <s v="10:49 AM"/>
    <n v="4.4000000953674316"/>
    <n v="17"/>
    <n v="92.400001525878906"/>
    <m/>
    <m/>
    <n v="1"/>
  </r>
  <r>
    <x v="0"/>
    <x v="217"/>
    <x v="219"/>
    <x v="220"/>
    <s v="3324998529"/>
    <s v="completed"/>
    <n v="260"/>
    <n v="0"/>
    <n v="167.03999328613281"/>
    <n v="-18.559999465942383"/>
    <n v="167.03999328613281"/>
    <n v="0"/>
    <n v="0"/>
    <n v="-260"/>
    <n v="-92.959999084472656"/>
    <s v="prime_play"/>
    <s v="09:57 AM"/>
    <n v="14.600000381469727"/>
    <n v="37"/>
    <n v="185.60000610351562"/>
    <m/>
    <m/>
    <n v="1"/>
  </r>
  <r>
    <x v="0"/>
    <x v="218"/>
    <x v="220"/>
    <x v="221"/>
    <s v="3324883973"/>
    <s v="completed"/>
    <n v="224"/>
    <n v="0"/>
    <n v="148.67999267578125"/>
    <n v="-16.520000457763672"/>
    <n v="148.67999267578125"/>
    <n v="0"/>
    <n v="0"/>
    <n v="-224"/>
    <n v="-75.319999694824219"/>
    <s v="prime_play"/>
    <s v="09:14 AM"/>
    <n v="12"/>
    <n v="31"/>
    <n v="165.19999694824219"/>
    <m/>
    <m/>
    <n v="1"/>
  </r>
  <r>
    <x v="0"/>
    <x v="218"/>
    <x v="220"/>
    <x v="221"/>
    <s v="3324809416"/>
    <s v="completed"/>
    <n v="167"/>
    <n v="0"/>
    <n v="106.98999786376953"/>
    <n v="-11.890000343322754"/>
    <n v="106.98999786376953"/>
    <n v="0"/>
    <n v="0"/>
    <n v="-167"/>
    <n v="-60.009998321533203"/>
    <s v="compact"/>
    <s v="08:42 AM"/>
    <n v="11.399999618530273"/>
    <n v="23"/>
    <n v="118.87999725341797"/>
    <m/>
    <m/>
    <n v="1"/>
  </r>
  <r>
    <x v="0"/>
    <x v="217"/>
    <x v="219"/>
    <x v="220"/>
    <s v="3324728522"/>
    <s v="completed"/>
    <n v="315"/>
    <n v="0"/>
    <n v="232.94000244140625"/>
    <n v="-18.459999084472656"/>
    <n v="232.94000244140625"/>
    <n v="-9.9999997764825821E-3"/>
    <n v="0"/>
    <n v="-315"/>
    <n v="-82.069999694824219"/>
    <s v="luxury_sedan"/>
    <s v="07:51 AM"/>
    <n v="18.899999618530273"/>
    <n v="44"/>
    <n v="251.39999389648438"/>
    <m/>
    <m/>
    <n v="1"/>
  </r>
  <r>
    <x v="0"/>
    <x v="218"/>
    <x v="220"/>
    <x v="221"/>
    <s v="3324683672"/>
    <s v="completed"/>
    <n v="358"/>
    <n v="0"/>
    <n v="278.35000610351562"/>
    <n v="-14.649999618530273"/>
    <n v="278.35000610351562"/>
    <n v="-0.28999999165534973"/>
    <n v="0"/>
    <n v="-358"/>
    <n v="-79.94000244140625"/>
    <s v="micro"/>
    <s v="07:21 AM"/>
    <n v="23.899999618530273"/>
    <n v="39"/>
    <n v="293"/>
    <m/>
    <m/>
    <n v="1"/>
  </r>
  <r>
    <x v="0"/>
    <x v="218"/>
    <x v="220"/>
    <x v="221"/>
    <s v="3323900964"/>
    <s v="completed"/>
    <n v="1317"/>
    <n v="0"/>
    <n v="863.42999267578125"/>
    <n v="7.9999998211860657E-2"/>
    <n v="863.42999267578125"/>
    <n v="-0.25999999046325684"/>
    <n v="0"/>
    <n v="-1317"/>
    <n v="-453.82998657226562"/>
    <s v="prime_play"/>
    <s v="03:00 AM"/>
    <n v="54.799999237060547"/>
    <n v="80"/>
    <n v="863.3499755859375"/>
    <m/>
    <m/>
    <n v="1"/>
  </r>
  <r>
    <x v="0"/>
    <x v="218"/>
    <x v="220"/>
    <x v="221"/>
    <s v="3324478816"/>
    <s v="completed"/>
    <n v="296"/>
    <n v="296"/>
    <n v="197.07000732421875"/>
    <n v="-8.8100004196166992"/>
    <n v="197.07000732421875"/>
    <n v="0"/>
    <n v="0"/>
    <n v="0"/>
    <n v="197.07000732421875"/>
    <s v="micro"/>
    <s v="02:16 AM"/>
    <n v="20.5"/>
    <n v="29"/>
    <n v="205.8800048828125"/>
    <m/>
    <m/>
    <n v="1"/>
  </r>
  <r>
    <x v="0"/>
    <x v="218"/>
    <x v="220"/>
    <x v="221"/>
    <s v="3324468238"/>
    <s v="completed"/>
    <n v="173"/>
    <n v="0"/>
    <n v="102.08000183105469"/>
    <n v="-4.3600001335144043"/>
    <n v="102.08000183105469"/>
    <n v="0"/>
    <n v="0"/>
    <n v="-173"/>
    <n v="-70.919998168945312"/>
    <s v="micro"/>
    <s v="01:53 AM"/>
    <n v="10.199999809265137"/>
    <n v="21"/>
    <n v="106.44000244140625"/>
    <m/>
    <m/>
    <n v="1"/>
  </r>
  <r>
    <x v="0"/>
    <x v="218"/>
    <x v="220"/>
    <x v="221"/>
    <s v="3324449750"/>
    <s v="completed"/>
    <n v="319"/>
    <n v="319"/>
    <n v="180.22999572753906"/>
    <n v="54.029998779296875"/>
    <n v="180.22999572753906"/>
    <n v="0"/>
    <n v="0"/>
    <n v="0"/>
    <n v="180.22999572753906"/>
    <s v="luxury_sedan"/>
    <s v="01:20 AM"/>
    <n v="8.8000001907348633"/>
    <n v="19"/>
    <n v="126.19999694824219"/>
    <m/>
    <m/>
    <n v="1"/>
  </r>
  <r>
    <x v="0"/>
    <x v="219"/>
    <x v="221"/>
    <x v="222"/>
    <s v="3325714570"/>
    <s v="cancelled"/>
    <n v="0"/>
    <n v="0"/>
    <n v="22.299999237060547"/>
    <n v="0"/>
    <n v="22.299999237060547"/>
    <n v="0"/>
    <n v="0"/>
    <n v="0"/>
    <n v="22.299999237060547"/>
    <s v="luxury_sedan"/>
    <s v="01:30 PM"/>
    <n v="0"/>
    <n v="0"/>
    <n v="0"/>
    <m/>
    <m/>
    <n v="0"/>
  </r>
  <r>
    <x v="0"/>
    <x v="220"/>
    <x v="222"/>
    <x v="223"/>
    <s v="3325635055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220"/>
    <x v="222"/>
    <x v="223"/>
    <s v="3325202636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20"/>
    <x v="222"/>
    <x v="223"/>
    <s v="aaa2bc66c0942113e8a1f12cd49b20ab"/>
    <s v="cancelled"/>
    <n v="0"/>
    <n v="0"/>
    <n v="0"/>
    <n v="0"/>
    <n v="0"/>
    <n v="0"/>
    <n v="0"/>
    <n v="0"/>
    <n v="0"/>
    <s v="Share"/>
    <s v="11:05 AM"/>
    <n v="0"/>
    <n v="0"/>
    <n v="0"/>
    <s v="OSN:1236216641"/>
    <n v="0"/>
    <n v="0"/>
  </r>
  <r>
    <x v="0"/>
    <x v="221"/>
    <x v="223"/>
    <x v="224"/>
    <s v="3325005107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221"/>
    <x v="223"/>
    <x v="224"/>
    <s v="3324900440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221"/>
    <x v="223"/>
    <x v="224"/>
    <s v="3324835429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222"/>
    <x v="224"/>
    <x v="225"/>
    <s v="3324741683"/>
    <s v="cancelled"/>
    <n v="0"/>
    <n v="0"/>
    <n v="0"/>
    <n v="0"/>
    <n v="0"/>
    <n v="0"/>
    <n v="0"/>
    <n v="0"/>
    <n v="0"/>
    <s v="micro"/>
    <s v="08:06 AM"/>
    <n v="0"/>
    <n v="0"/>
    <n v="0"/>
    <m/>
    <m/>
    <n v="0"/>
  </r>
  <r>
    <x v="0"/>
    <x v="222"/>
    <x v="224"/>
    <x v="225"/>
    <s v="3324700456"/>
    <s v="cancelled"/>
    <n v="0"/>
    <n v="0"/>
    <n v="22.299999237060547"/>
    <n v="0"/>
    <n v="22.299999237060547"/>
    <n v="0"/>
    <n v="0"/>
    <n v="0"/>
    <n v="22.299999237060547"/>
    <s v="micro"/>
    <s v="07:46 AM"/>
    <n v="0"/>
    <n v="0"/>
    <n v="0"/>
    <m/>
    <m/>
    <n v="0"/>
  </r>
  <r>
    <x v="0"/>
    <x v="222"/>
    <x v="224"/>
    <x v="225"/>
    <s v="3324432040"/>
    <s v="cancelled"/>
    <n v="0"/>
    <n v="0"/>
    <n v="0"/>
    <n v="0"/>
    <n v="0"/>
    <n v="0"/>
    <n v="0"/>
    <n v="0"/>
    <n v="0"/>
    <s v="luxury_sedan"/>
    <s v="12:56 AM"/>
    <n v="0"/>
    <n v="0"/>
    <n v="0"/>
    <m/>
    <m/>
    <n v="0"/>
  </r>
  <r>
    <x v="0"/>
    <x v="222"/>
    <x v="224"/>
    <x v="225"/>
    <s v="3324423854"/>
    <s v="cancelled"/>
    <n v="0"/>
    <n v="0"/>
    <n v="0"/>
    <n v="0"/>
    <n v="0"/>
    <n v="0"/>
    <n v="0"/>
    <n v="0"/>
    <n v="0"/>
    <s v="luxury_sedan"/>
    <s v="12:39 AM"/>
    <n v="0"/>
    <n v="0"/>
    <n v="0"/>
    <m/>
    <m/>
    <n v="0"/>
  </r>
  <r>
    <x v="0"/>
    <x v="219"/>
    <x v="221"/>
    <x v="222"/>
    <s v="3326008519"/>
    <s v="completed"/>
    <n v="216"/>
    <n v="0"/>
    <n v="158.80000305175781"/>
    <n v="0"/>
    <n v="158.80000305175781"/>
    <n v="0"/>
    <n v="0"/>
    <n v="-216"/>
    <n v="-57.200000762939453"/>
    <s v="luxury_sedan"/>
    <s v="02:36 PM"/>
    <n v="11.100000381469727"/>
    <n v="32"/>
    <n v="158.80000305175781"/>
    <m/>
    <m/>
    <n v="1"/>
  </r>
  <r>
    <x v="0"/>
    <x v="223"/>
    <x v="225"/>
    <x v="226"/>
    <s v="3325984424"/>
    <s v="completed"/>
    <n v="192"/>
    <n v="0"/>
    <n v="125.09999847412109"/>
    <n v="-13.899999618530273"/>
    <n v="125.09999847412109"/>
    <n v="0"/>
    <n v="0"/>
    <n v="-192"/>
    <n v="-66.900001525878906"/>
    <s v="prime_play"/>
    <s v="02:29 PM"/>
    <n v="9.6999998092651367"/>
    <n v="25"/>
    <n v="139"/>
    <m/>
    <m/>
    <n v="1"/>
  </r>
  <r>
    <x v="0"/>
    <x v="223"/>
    <x v="225"/>
    <x v="226"/>
    <s v="3325907876"/>
    <s v="completed"/>
    <n v="109"/>
    <n v="0"/>
    <n v="86.839996337890625"/>
    <n v="15.359999656677246"/>
    <n v="86.839996337890625"/>
    <n v="-5.9999998658895493E-2"/>
    <n v="0"/>
    <n v="-109"/>
    <n v="-22.219999313354492"/>
    <s v="compact"/>
    <s v="02:13 PM"/>
    <n v="2.5999999046325684"/>
    <n v="10"/>
    <n v="71.480003356933594"/>
    <m/>
    <m/>
    <n v="1"/>
  </r>
  <r>
    <x v="0"/>
    <x v="219"/>
    <x v="221"/>
    <x v="222"/>
    <s v="3325787427"/>
    <s v="completed"/>
    <n v="311"/>
    <n v="311"/>
    <n v="205.13999938964844"/>
    <n v="-5.059999942779541"/>
    <n v="205.13999938964844"/>
    <n v="0"/>
    <n v="0"/>
    <n v="0"/>
    <n v="205.13999938964844"/>
    <s v="prime_play"/>
    <s v="01:43 PM"/>
    <n v="15.800000190734863"/>
    <n v="44"/>
    <n v="210.19999694824219"/>
    <m/>
    <m/>
    <n v="1"/>
  </r>
  <r>
    <x v="0"/>
    <x v="223"/>
    <x v="225"/>
    <x v="226"/>
    <s v="3325745699"/>
    <s v="completed"/>
    <n v="247"/>
    <n v="247"/>
    <n v="149.46000671386719"/>
    <n v="-13.340000152587891"/>
    <n v="149.46000671386719"/>
    <n v="0"/>
    <n v="0"/>
    <n v="0"/>
    <n v="149.46000671386719"/>
    <s v="prime_play"/>
    <s v="01:29 PM"/>
    <n v="13"/>
    <n v="36"/>
    <n v="162.80000305175781"/>
    <m/>
    <m/>
    <n v="1"/>
  </r>
  <r>
    <x v="0"/>
    <x v="220"/>
    <x v="222"/>
    <x v="223"/>
    <s v="3325523918"/>
    <s v="completed"/>
    <n v="193"/>
    <n v="0"/>
    <n v="149.8699951171875"/>
    <n v="48.310001373291016"/>
    <n v="149.8699951171875"/>
    <n v="-7.9999998211860657E-2"/>
    <n v="0"/>
    <n v="-193"/>
    <n v="-43.209999084472656"/>
    <s v="micro"/>
    <s v="12:35 PM"/>
    <n v="7.1999998092651367"/>
    <n v="22"/>
    <n v="101.55999755859375"/>
    <m/>
    <m/>
    <n v="1"/>
  </r>
  <r>
    <x v="0"/>
    <x v="223"/>
    <x v="225"/>
    <x v="226"/>
    <s v="3325368408"/>
    <s v="completed"/>
    <n v="567"/>
    <n v="0"/>
    <n v="365.27999877929687"/>
    <n v="-39.919998168945312"/>
    <n v="365.27999877929687"/>
    <n v="-0.30000001192092896"/>
    <n v="54"/>
    <n v="-567"/>
    <n v="-148.02000427246094"/>
    <s v="prime_play"/>
    <s v="11:48 AM"/>
    <n v="26.799999237060547"/>
    <n v="71"/>
    <n v="405.20001220703125"/>
    <m/>
    <m/>
    <n v="1"/>
  </r>
  <r>
    <x v="0"/>
    <x v="220"/>
    <x v="222"/>
    <x v="223"/>
    <s v="3325330657"/>
    <s v="completed"/>
    <n v="229"/>
    <n v="0"/>
    <n v="166"/>
    <n v="0"/>
    <n v="166"/>
    <n v="0"/>
    <n v="0"/>
    <n v="-229"/>
    <n v="-63"/>
    <s v="micro"/>
    <s v="11:45 AM"/>
    <n v="15.100000381469727"/>
    <n v="45"/>
    <n v="166"/>
    <m/>
    <m/>
    <n v="1"/>
  </r>
  <r>
    <x v="0"/>
    <x v="219"/>
    <x v="221"/>
    <x v="222"/>
    <s v="3325330101"/>
    <s v="completed"/>
    <n v="322"/>
    <n v="0"/>
    <n v="182.39999389648437"/>
    <n v="0"/>
    <n v="182.39999389648437"/>
    <n v="0"/>
    <n v="0"/>
    <n v="-322"/>
    <n v="-139.60000610351562"/>
    <s v="prime_play"/>
    <s v="11:41 AM"/>
    <n v="12.300000190734863"/>
    <n v="44"/>
    <n v="182.39999389648437"/>
    <m/>
    <m/>
    <n v="1"/>
  </r>
  <r>
    <x v="0"/>
    <x v="222"/>
    <x v="224"/>
    <x v="225"/>
    <s v="3325264367"/>
    <s v="completed"/>
    <n v="199"/>
    <n v="0"/>
    <n v="144.32000732421875"/>
    <n v="46.520000457763672"/>
    <n v="144.32000732421875"/>
    <n v="-7.9999998211860657E-2"/>
    <n v="0"/>
    <n v="-199"/>
    <n v="-54.759998321533203"/>
    <s v="prime_play"/>
    <s v="11:19 AM"/>
    <n v="4.4000000953674316"/>
    <n v="17"/>
    <n v="97.800003051757813"/>
    <m/>
    <m/>
    <n v="1"/>
  </r>
  <r>
    <x v="0"/>
    <x v="222"/>
    <x v="224"/>
    <x v="225"/>
    <s v="3325120327"/>
    <s v="completed"/>
    <n v="266"/>
    <n v="0"/>
    <n v="181.3800048828125"/>
    <n v="54.180000305175781"/>
    <n v="181.3800048828125"/>
    <n v="0"/>
    <n v="0"/>
    <n v="-266"/>
    <n v="-84.620002746582031"/>
    <s v="prime_play"/>
    <s v="10:44 AM"/>
    <n v="8"/>
    <n v="25"/>
    <n v="127.19999694824219"/>
    <m/>
    <m/>
    <n v="1"/>
  </r>
  <r>
    <x v="0"/>
    <x v="219"/>
    <x v="221"/>
    <x v="222"/>
    <s v="3325113101"/>
    <s v="completed"/>
    <n v="260"/>
    <n v="0"/>
    <n v="209.55000305175781"/>
    <n v="29.870000839233398"/>
    <n v="209.55000305175781"/>
    <n v="-0.17000000178813934"/>
    <n v="0"/>
    <n v="-260"/>
    <n v="-50.619998931884766"/>
    <s v="compact"/>
    <s v="10:42 AM"/>
    <n v="13.199999809265137"/>
    <n v="41"/>
    <n v="179.67999267578125"/>
    <m/>
    <m/>
    <n v="1"/>
  </r>
  <r>
    <x v="0"/>
    <x v="223"/>
    <x v="225"/>
    <x v="226"/>
    <s v="3325121785"/>
    <s v="completed"/>
    <n v="421"/>
    <n v="421"/>
    <n v="256.6099853515625"/>
    <n v="-25.680000305175781"/>
    <n v="256.6099853515625"/>
    <n v="-0.34999999403953552"/>
    <n v="54"/>
    <n v="0"/>
    <n v="310.260009765625"/>
    <s v="prime_play"/>
    <s v="10:37 AM"/>
    <n v="18.899999618530273"/>
    <n v="39"/>
    <n v="282.29000854492187"/>
    <m/>
    <m/>
    <n v="1"/>
  </r>
  <r>
    <x v="0"/>
    <x v="222"/>
    <x v="224"/>
    <x v="225"/>
    <s v="3325063062"/>
    <s v="completed"/>
    <n v="121"/>
    <n v="0"/>
    <n v="77.330001831054688"/>
    <n v="-4.070000171661377"/>
    <n v="77.330001831054688"/>
    <n v="0"/>
    <n v="0"/>
    <n v="-121"/>
    <n v="-43.669998168945313"/>
    <s v="prime_play"/>
    <s v="10:19 AM"/>
    <n v="4"/>
    <n v="12"/>
    <n v="81.400001525878906"/>
    <m/>
    <m/>
    <n v="1"/>
  </r>
  <r>
    <x v="0"/>
    <x v="220"/>
    <x v="222"/>
    <x v="223"/>
    <s v="3323507679"/>
    <s v="completed"/>
    <n v="134"/>
    <n v="134"/>
    <n v="66.550003051757812"/>
    <n v="2.7899999618530273"/>
    <n v="66.550003051757812"/>
    <n v="0"/>
    <n v="0"/>
    <n v="0"/>
    <n v="66.550003051757812"/>
    <s v="micro"/>
    <s v="09:30 AM"/>
    <n v="4.3000001907348633"/>
    <n v="15"/>
    <n v="63.759998321533203"/>
    <m/>
    <m/>
    <n v="1"/>
  </r>
  <r>
    <x v="0"/>
    <x v="223"/>
    <x v="225"/>
    <x v="226"/>
    <s v="3324930938"/>
    <s v="completed"/>
    <n v="278"/>
    <n v="0"/>
    <n v="154.92999267578125"/>
    <n v="-0.9100000262260437"/>
    <n v="154.92999267578125"/>
    <n v="-9.9999997764825821E-3"/>
    <n v="0"/>
    <n v="-278"/>
    <n v="-123.08000183105469"/>
    <s v="compact"/>
    <s v="09:30 AM"/>
    <n v="13.100000381469727"/>
    <n v="31"/>
    <n v="155.83999633789062"/>
    <m/>
    <m/>
    <n v="1"/>
  </r>
  <r>
    <x v="0"/>
    <x v="223"/>
    <x v="225"/>
    <x v="226"/>
    <s v="3324880386"/>
    <s v="completed"/>
    <n v="85"/>
    <n v="0"/>
    <n v="66.010002136230469"/>
    <n v="-3.4700000286102295"/>
    <n v="66.010002136230469"/>
    <n v="-2.9999999329447746E-2"/>
    <n v="0"/>
    <n v="-85"/>
    <n v="-19.020000457763672"/>
    <s v="compact"/>
    <s v="09:11 AM"/>
    <n v="2.9000000953674316"/>
    <n v="8"/>
    <n v="69.480003356933594"/>
    <m/>
    <m/>
    <n v="1"/>
  </r>
  <r>
    <x v="0"/>
    <x v="221"/>
    <x v="223"/>
    <x v="224"/>
    <s v="3324838008"/>
    <s v="completed"/>
    <n v="407"/>
    <n v="0"/>
    <n v="300.79998779296875"/>
    <n v="14.600000381469727"/>
    <n v="300.79998779296875"/>
    <n v="0"/>
    <n v="0"/>
    <n v="-407"/>
    <n v="-106.19999694824219"/>
    <s v="luxury_sedan"/>
    <s v="08:59 AM"/>
    <n v="20.600000381469727"/>
    <n v="59"/>
    <n v="286.20001220703125"/>
    <m/>
    <m/>
    <n v="1"/>
  </r>
  <r>
    <x v="0"/>
    <x v="220"/>
    <x v="222"/>
    <x v="223"/>
    <s v="3324806581"/>
    <s v="completed"/>
    <n v="171"/>
    <n v="0"/>
    <n v="134.55999755859375"/>
    <n v="-7.0799999237060547"/>
    <n v="134.55999755859375"/>
    <n v="-9.0000003576278687E-2"/>
    <n v="0"/>
    <n v="-171"/>
    <n v="-36.529998779296875"/>
    <s v="micro"/>
    <s v="08:40 AM"/>
    <n v="11.100000381469727"/>
    <n v="33"/>
    <n v="141.63999938964844"/>
    <m/>
    <m/>
    <n v="1"/>
  </r>
  <r>
    <x v="0"/>
    <x v="220"/>
    <x v="222"/>
    <x v="223"/>
    <s v="3324786982"/>
    <s v="completed"/>
    <n v="84"/>
    <n v="0"/>
    <n v="60.759998321533203"/>
    <n v="0"/>
    <n v="60.759998321533203"/>
    <n v="0"/>
    <n v="0"/>
    <n v="-84"/>
    <n v="-23.239999771118164"/>
    <s v="micro"/>
    <s v="08:25 AM"/>
    <n v="3.4000000953674316"/>
    <n v="11"/>
    <n v="60.759998321533203"/>
    <m/>
    <m/>
    <n v="1"/>
  </r>
  <r>
    <x v="0"/>
    <x v="222"/>
    <x v="224"/>
    <x v="225"/>
    <s v="3324751883"/>
    <s v="completed"/>
    <n v="217"/>
    <n v="0"/>
    <n v="157.10000610351562"/>
    <n v="-17.459999084472656"/>
    <n v="157.10000610351562"/>
    <n v="0"/>
    <n v="0"/>
    <n v="-217"/>
    <n v="-59.900001525878906"/>
    <s v="micro"/>
    <s v="08:18 AM"/>
    <n v="16.299999237060547"/>
    <n v="39"/>
    <n v="174.55999755859375"/>
    <m/>
    <m/>
    <n v="1"/>
  </r>
  <r>
    <x v="0"/>
    <x v="222"/>
    <x v="224"/>
    <x v="225"/>
    <s v="3324634530"/>
    <s v="completed"/>
    <n v="289"/>
    <n v="0"/>
    <n v="245.33999633789062"/>
    <n v="-27.260000228881836"/>
    <n v="245.33999633789062"/>
    <n v="-0.31999999284744263"/>
    <n v="0"/>
    <n v="-289"/>
    <n v="-43.979999542236328"/>
    <s v="luxury_sedan"/>
    <s v="06:43 AM"/>
    <n v="18.5"/>
    <n v="35"/>
    <n v="272.60000610351562"/>
    <m/>
    <m/>
    <n v="1"/>
  </r>
  <r>
    <x v="0"/>
    <x v="220"/>
    <x v="222"/>
    <x v="223"/>
    <s v="3324588236"/>
    <s v="completed"/>
    <n v="323"/>
    <n v="0"/>
    <n v="191.10000610351562"/>
    <n v="26.780000686645508"/>
    <n v="191.10000610351562"/>
    <n v="0"/>
    <n v="0"/>
    <n v="-323"/>
    <n v="-131.89999389648437"/>
    <s v="micro"/>
    <s v="05:53 AM"/>
    <n v="16.700000762939453"/>
    <n v="30"/>
    <n v="164.32000732421875"/>
    <m/>
    <m/>
    <n v="1"/>
  </r>
  <r>
    <x v="0"/>
    <x v="220"/>
    <x v="222"/>
    <x v="223"/>
    <s v="3324548599"/>
    <s v="completed"/>
    <n v="355"/>
    <n v="0"/>
    <n v="218.35000610351562"/>
    <n v="16.350000381469727"/>
    <n v="218.35000610351562"/>
    <n v="-9.0000003576278687E-2"/>
    <n v="0"/>
    <n v="-355"/>
    <n v="-136.74000549316406"/>
    <s v="compact"/>
    <s v="05:01 AM"/>
    <n v="17.600000381469727"/>
    <n v="29"/>
    <n v="202"/>
    <m/>
    <m/>
    <n v="1"/>
  </r>
  <r>
    <x v="0"/>
    <x v="220"/>
    <x v="222"/>
    <x v="223"/>
    <s v="3324527264"/>
    <s v="completed"/>
    <n v="208"/>
    <n v="0"/>
    <n v="148.33999633789062"/>
    <n v="7.059999942779541"/>
    <n v="148.33999633789062"/>
    <n v="0"/>
    <n v="0"/>
    <n v="-208"/>
    <n v="-59.659999847412109"/>
    <s v="compact"/>
    <s v="04:26 AM"/>
    <n v="13.800000190734863"/>
    <n v="24"/>
    <n v="141.27999877929687"/>
    <m/>
    <m/>
    <n v="1"/>
  </r>
  <r>
    <x v="0"/>
    <x v="220"/>
    <x v="222"/>
    <x v="223"/>
    <s v="3324515043"/>
    <s v="completed"/>
    <n v="136"/>
    <n v="0"/>
    <n v="98.55999755859375"/>
    <n v="-1.9600000381469727"/>
    <n v="98.55999755859375"/>
    <n v="0"/>
    <n v="0"/>
    <n v="-136"/>
    <n v="-37.439998626708984"/>
    <s v="micro"/>
    <s v="04:00 AM"/>
    <n v="9.5"/>
    <n v="14"/>
    <n v="100.51999664306641"/>
    <m/>
    <m/>
    <n v="1"/>
  </r>
  <r>
    <x v="0"/>
    <x v="220"/>
    <x v="222"/>
    <x v="223"/>
    <s v="3324500914"/>
    <s v="completed"/>
    <n v="155"/>
    <n v="155"/>
    <n v="114.29000091552734"/>
    <n v="-5.75"/>
    <n v="114.29000091552734"/>
    <n v="-9.9999997764825821E-3"/>
    <n v="0"/>
    <n v="0"/>
    <n v="114.27999877929687"/>
    <s v="micro"/>
    <s v="03:22 AM"/>
    <n v="11.300000190734863"/>
    <n v="19"/>
    <n v="120.04000091552734"/>
    <m/>
    <m/>
    <n v="1"/>
  </r>
  <r>
    <x v="0"/>
    <x v="222"/>
    <x v="224"/>
    <x v="225"/>
    <s v="3324441635"/>
    <s v="completed"/>
    <n v="500"/>
    <n v="500"/>
    <n v="306.72000122070313"/>
    <n v="54.720001220703125"/>
    <n v="306.72000122070313"/>
    <n v="0"/>
    <n v="0"/>
    <n v="0"/>
    <n v="306.72000122070313"/>
    <s v="luxury_sedan"/>
    <s v="01:04 AM"/>
    <n v="20.799999237060547"/>
    <n v="32"/>
    <n v="252"/>
    <m/>
    <m/>
    <n v="1"/>
  </r>
  <r>
    <x v="0"/>
    <x v="224"/>
    <x v="226"/>
    <x v="227"/>
    <s v="332612806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225"/>
    <x v="227"/>
    <x v="228"/>
    <s v="3326075475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226"/>
    <x v="228"/>
    <x v="229"/>
    <s v="3325440134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227"/>
    <x v="229"/>
    <x v="230"/>
    <s v="3325295231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225"/>
    <x v="227"/>
    <x v="228"/>
    <s v="3325276925"/>
    <s v="cancelled"/>
    <n v="0"/>
    <n v="0"/>
    <n v="22.299999237060547"/>
    <n v="0"/>
    <n v="22.299999237060547"/>
    <n v="0"/>
    <n v="0"/>
    <n v="0"/>
    <n v="22.299999237060547"/>
    <s v="luxury_sedan"/>
    <s v="11:26 AM"/>
    <n v="0"/>
    <n v="0"/>
    <n v="0"/>
    <m/>
    <m/>
    <n v="0"/>
  </r>
  <r>
    <x v="0"/>
    <x v="226"/>
    <x v="228"/>
    <x v="229"/>
    <s v="3325008971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224"/>
    <x v="226"/>
    <x v="227"/>
    <s v="3324737596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224"/>
    <x v="226"/>
    <x v="227"/>
    <s v="3324564294"/>
    <s v="cancelled"/>
    <n v="0"/>
    <n v="0"/>
    <n v="22.299999237060547"/>
    <n v="0"/>
    <n v="22.299999237060547"/>
    <n v="0"/>
    <n v="0"/>
    <n v="0"/>
    <n v="22.299999237060547"/>
    <s v="compact"/>
    <s v="05:23 AM"/>
    <n v="0"/>
    <n v="0"/>
    <n v="0"/>
    <m/>
    <m/>
    <n v="0"/>
  </r>
  <r>
    <x v="0"/>
    <x v="226"/>
    <x v="228"/>
    <x v="229"/>
    <s v="3325982966"/>
    <s v="completed"/>
    <n v="183"/>
    <n v="0"/>
    <n v="138.21000671386719"/>
    <n v="14.810000419616699"/>
    <n v="138.21000671386719"/>
    <n v="-1.9999999552965164E-2"/>
    <n v="0"/>
    <n v="-183"/>
    <n v="-44.810001373291016"/>
    <s v="compact"/>
    <s v="02:29 PM"/>
    <n v="9.3000001907348633"/>
    <n v="22"/>
    <n v="123.40000152587891"/>
    <m/>
    <m/>
    <n v="1"/>
  </r>
  <r>
    <x v="0"/>
    <x v="228"/>
    <x v="230"/>
    <x v="231"/>
    <s v="3325912250"/>
    <s v="completed"/>
    <n v="247"/>
    <n v="0"/>
    <n v="176.08000183105469"/>
    <n v="0"/>
    <n v="176.08000183105469"/>
    <n v="0"/>
    <n v="0"/>
    <n v="-247"/>
    <n v="-70.919998168945312"/>
    <s v="compact"/>
    <s v="02:14 PM"/>
    <n v="15"/>
    <n v="46"/>
    <n v="176.08000183105469"/>
    <m/>
    <m/>
    <n v="1"/>
  </r>
  <r>
    <x v="0"/>
    <x v="224"/>
    <x v="226"/>
    <x v="227"/>
    <s v="3325878478"/>
    <s v="completed"/>
    <n v="420"/>
    <n v="0"/>
    <n v="311.92001342773437"/>
    <n v="145.1199951171875"/>
    <n v="311.92001342773437"/>
    <n v="0"/>
    <n v="0"/>
    <n v="-420"/>
    <n v="-108.08000183105469"/>
    <s v="luxury_sedan"/>
    <s v="02:11 PM"/>
    <n v="12.600000381469727"/>
    <n v="26"/>
    <n v="166.80000305175781"/>
    <m/>
    <m/>
    <n v="1"/>
  </r>
  <r>
    <x v="0"/>
    <x v="225"/>
    <x v="227"/>
    <x v="228"/>
    <s v="3325853698"/>
    <s v="completed"/>
    <n v="295"/>
    <n v="0"/>
    <n v="206.39999389648437"/>
    <n v="1.6000000238418579"/>
    <n v="206.39999389648437"/>
    <n v="-0.10000000149011612"/>
    <n v="0"/>
    <n v="-295"/>
    <n v="-88.699996948242188"/>
    <s v="prime_play"/>
    <s v="01:56 PM"/>
    <n v="14.600000381469727"/>
    <n v="38"/>
    <n v="204.80000305175781"/>
    <m/>
    <m/>
    <n v="1"/>
  </r>
  <r>
    <x v="0"/>
    <x v="227"/>
    <x v="229"/>
    <x v="230"/>
    <s v="3325630813"/>
    <s v="completed"/>
    <n v="510"/>
    <n v="0"/>
    <n v="365.1300048828125"/>
    <n v="16.680000305175781"/>
    <n v="365.1300048828125"/>
    <n v="-0.33000001311302185"/>
    <n v="0"/>
    <n v="-510"/>
    <n v="-145.19999694824219"/>
    <s v="prime_play"/>
    <s v="12:59 PM"/>
    <n v="22.700000762939453"/>
    <n v="64"/>
    <n v="348.45001220703125"/>
    <m/>
    <m/>
    <n v="1"/>
  </r>
  <r>
    <x v="0"/>
    <x v="224"/>
    <x v="226"/>
    <x v="227"/>
    <s v="3325605003"/>
    <s v="completed"/>
    <n v="872"/>
    <n v="0"/>
    <n v="572.4000244140625"/>
    <n v="0"/>
    <n v="572.4000244140625"/>
    <n v="0"/>
    <n v="95"/>
    <n v="-872"/>
    <n v="-204.60000610351562"/>
    <s v="luxury_sedan"/>
    <s v="12:58 PM"/>
    <n v="44.200000762939453"/>
    <n v="62"/>
    <n v="572.4000244140625"/>
    <m/>
    <m/>
    <n v="1"/>
  </r>
  <r>
    <x v="0"/>
    <x v="225"/>
    <x v="227"/>
    <x v="228"/>
    <s v="3325592668"/>
    <s v="completed"/>
    <n v="279"/>
    <n v="0"/>
    <n v="208.24000549316406"/>
    <n v="68.80999755859375"/>
    <n v="208.24000549316406"/>
    <n v="-2.9999999329447746E-2"/>
    <n v="0"/>
    <n v="-279"/>
    <n v="-70.790000915527344"/>
    <s v="micro"/>
    <s v="12:54 PM"/>
    <n v="10.899999618530273"/>
    <n v="39"/>
    <n v="139.42999267578125"/>
    <m/>
    <m/>
    <n v="1"/>
  </r>
  <r>
    <x v="0"/>
    <x v="225"/>
    <x v="227"/>
    <x v="228"/>
    <s v="3325501599"/>
    <s v="completed"/>
    <n v="176"/>
    <n v="0"/>
    <n v="130.21000671386719"/>
    <n v="9.9999997764825821E-3"/>
    <n v="130.21000671386719"/>
    <n v="-0.12999999523162842"/>
    <n v="0"/>
    <n v="-176"/>
    <n v="-45.919998168945313"/>
    <s v="prime_play"/>
    <s v="12:28 PM"/>
    <n v="6.9000000953674316"/>
    <n v="22"/>
    <n v="130.19999694824219"/>
    <m/>
    <m/>
    <n v="1"/>
  </r>
  <r>
    <x v="0"/>
    <x v="227"/>
    <x v="229"/>
    <x v="230"/>
    <s v="3325375893"/>
    <s v="completed"/>
    <n v="386"/>
    <n v="0"/>
    <n v="275.3599853515625"/>
    <n v="88.760002136230469"/>
    <n v="275.3599853515625"/>
    <n v="-5.000000074505806E-2"/>
    <n v="0"/>
    <n v="-386"/>
    <n v="-110.69000244140625"/>
    <s v="luxury_sedan"/>
    <s v="11:54 AM"/>
    <n v="12.399999618530273"/>
    <n v="44"/>
    <n v="186.60000610351562"/>
    <m/>
    <m/>
    <n v="1"/>
  </r>
  <r>
    <x v="0"/>
    <x v="226"/>
    <x v="228"/>
    <x v="229"/>
    <s v="3325221631"/>
    <s v="completed"/>
    <n v="169"/>
    <n v="0"/>
    <n v="113.41000366210937"/>
    <n v="9.9999997764825821E-3"/>
    <n v="113.41000366210937"/>
    <n v="0"/>
    <n v="0"/>
    <n v="-169"/>
    <n v="-55.590000152587891"/>
    <s v="prime_play"/>
    <s v="11:11 AM"/>
    <n v="6.8000001907348633"/>
    <n v="19"/>
    <n v="113.40000152587891"/>
    <m/>
    <m/>
    <n v="1"/>
  </r>
  <r>
    <x v="0"/>
    <x v="227"/>
    <x v="229"/>
    <x v="230"/>
    <s v="3325210511"/>
    <s v="completed"/>
    <n v="142"/>
    <n v="142"/>
    <n v="89.800003051757812"/>
    <n v="10.800000190734863"/>
    <n v="89.800003051757812"/>
    <n v="0"/>
    <n v="0"/>
    <n v="0"/>
    <n v="89.800003051757812"/>
    <s v="prime_play"/>
    <s v="11:08 AM"/>
    <n v="3.7999999523162842"/>
    <n v="14"/>
    <n v="79"/>
    <m/>
    <m/>
    <n v="1"/>
  </r>
  <r>
    <x v="0"/>
    <x v="224"/>
    <x v="226"/>
    <x v="227"/>
    <s v="3325192957"/>
    <s v="completed"/>
    <n v="270"/>
    <n v="0"/>
    <n v="195.08999633789063"/>
    <n v="9.1700000762939453"/>
    <n v="195.08999633789063"/>
    <n v="0"/>
    <n v="0"/>
    <n v="-270"/>
    <n v="-74.910003662109375"/>
    <s v="compact"/>
    <s v="11:08 AM"/>
    <n v="16.899999618530273"/>
    <n v="34"/>
    <n v="185.91999816894531"/>
    <m/>
    <m/>
    <n v="1"/>
  </r>
  <r>
    <x v="0"/>
    <x v="226"/>
    <x v="228"/>
    <x v="229"/>
    <s v="3325096578"/>
    <s v="completed"/>
    <n v="220"/>
    <n v="0"/>
    <n v="150.96000671386719"/>
    <n v="-16.479999542236328"/>
    <n v="150.96000671386719"/>
    <n v="-5.9999998658895493E-2"/>
    <n v="0"/>
    <n v="-220"/>
    <n v="-69.099998474121094"/>
    <s v="prime_play"/>
    <s v="10:31 AM"/>
    <n v="11.300000190734863"/>
    <n v="31"/>
    <n v="167.44000244140625"/>
    <m/>
    <m/>
    <n v="1"/>
  </r>
  <r>
    <x v="0"/>
    <x v="228"/>
    <x v="230"/>
    <x v="231"/>
    <s v="ffcef2f073ce90eb3573d87ce34f05d3"/>
    <s v="completed"/>
    <n v="0"/>
    <n v="0"/>
    <n v="76.459999084472656"/>
    <n v="0"/>
    <n v="76.459999084472656"/>
    <n v="-0.25999999046325684"/>
    <n v="0"/>
    <n v="-70"/>
    <n v="6.1999998092651367"/>
    <s v="Share"/>
    <s v="10:31 AM"/>
    <n v="4.9899997711181641"/>
    <n v="15"/>
    <n v="76.459999084472656"/>
    <s v="OSN:1236212183"/>
    <n v="1"/>
    <n v="1"/>
  </r>
  <r>
    <x v="0"/>
    <x v="227"/>
    <x v="229"/>
    <x v="230"/>
    <s v="3325053268"/>
    <s v="completed"/>
    <n v="173"/>
    <n v="50"/>
    <n v="113.04000091552734"/>
    <n v="-12.560000419616699"/>
    <n v="113.04000091552734"/>
    <n v="0"/>
    <n v="0"/>
    <n v="-123"/>
    <n v="-9.9600000381469727"/>
    <s v="prime_play"/>
    <s v="10:15 AM"/>
    <n v="8.1999998092651367"/>
    <n v="23"/>
    <n v="125.59999847412109"/>
    <m/>
    <m/>
    <n v="1"/>
  </r>
  <r>
    <x v="0"/>
    <x v="224"/>
    <x v="226"/>
    <x v="227"/>
    <s v="3325021351"/>
    <s v="completed"/>
    <n v="143"/>
    <n v="0"/>
    <n v="104.05999755859375"/>
    <n v="-10.140000343322754"/>
    <n v="104.05999755859375"/>
    <n v="-0.10000000149011612"/>
    <n v="0"/>
    <n v="-143"/>
    <n v="-39.040000915527344"/>
    <s v="prime_play"/>
    <s v="10:09 AM"/>
    <n v="5.1999998092651367"/>
    <n v="22"/>
    <n v="114.19999694824219"/>
    <m/>
    <m/>
    <n v="1"/>
  </r>
  <r>
    <x v="0"/>
    <x v="228"/>
    <x v="230"/>
    <x v="231"/>
    <s v="3324981474"/>
    <s v="completed"/>
    <n v="220"/>
    <n v="220"/>
    <n v="162.91000366210937"/>
    <n v="-8.5600004196166992"/>
    <n v="162.91000366210937"/>
    <n v="0"/>
    <n v="0"/>
    <n v="0"/>
    <n v="162.91000366210937"/>
    <s v="compact"/>
    <s v="09:51 AM"/>
    <n v="14.399999618530273"/>
    <n v="40"/>
    <n v="171.47000122070312"/>
    <m/>
    <m/>
    <n v="1"/>
  </r>
  <r>
    <x v="0"/>
    <x v="227"/>
    <x v="229"/>
    <x v="230"/>
    <s v="3324959061"/>
    <s v="completed"/>
    <n v="187"/>
    <n v="0"/>
    <n v="134.52000427246094"/>
    <n v="-7.0799999237060547"/>
    <n v="134.52000427246094"/>
    <n v="0"/>
    <n v="0"/>
    <n v="-187"/>
    <n v="-52.479999542236328"/>
    <s v="luxury_sedan"/>
    <s v="09:48 AM"/>
    <n v="10.199999809265137"/>
    <n v="25"/>
    <n v="141.60000610351562"/>
    <m/>
    <m/>
    <n v="1"/>
  </r>
  <r>
    <x v="0"/>
    <x v="224"/>
    <x v="226"/>
    <x v="227"/>
    <s v="3324891345"/>
    <s v="completed"/>
    <n v="351"/>
    <n v="0"/>
    <n v="269.82998657226562"/>
    <n v="132.05999755859375"/>
    <n v="269.82998657226562"/>
    <n v="-0.15000000596046448"/>
    <n v="0"/>
    <n v="-351"/>
    <n v="-81.319999694824219"/>
    <s v="compact"/>
    <s v="09:15 AM"/>
    <n v="8.8999996185302734"/>
    <n v="31"/>
    <n v="137.77000427246094"/>
    <m/>
    <m/>
    <n v="1"/>
  </r>
  <r>
    <x v="0"/>
    <x v="227"/>
    <x v="229"/>
    <x v="230"/>
    <s v="3324867822"/>
    <s v="completed"/>
    <n v="182"/>
    <n v="182"/>
    <n v="132.85000610351562"/>
    <n v="-14.739999771118164"/>
    <n v="132.85000610351562"/>
    <n v="-0.10999999940395355"/>
    <n v="0"/>
    <n v="0"/>
    <n v="132.74000549316406"/>
    <s v="prime_play"/>
    <s v="09:09 AM"/>
    <n v="8.6999998092651367"/>
    <n v="26"/>
    <n v="147.58999633789062"/>
    <m/>
    <m/>
    <n v="1"/>
  </r>
  <r>
    <x v="0"/>
    <x v="226"/>
    <x v="228"/>
    <x v="229"/>
    <s v="3324828413"/>
    <s v="completed"/>
    <n v="464"/>
    <n v="0"/>
    <n v="308.1099853515625"/>
    <n v="-7.690000057220459"/>
    <n v="308.1099853515625"/>
    <n v="0"/>
    <n v="0"/>
    <n v="-464"/>
    <n v="-155.88999938964844"/>
    <s v="prime_play"/>
    <s v="09:00 AM"/>
    <n v="23.200000762939453"/>
    <n v="59"/>
    <n v="315.79998779296875"/>
    <m/>
    <m/>
    <n v="1"/>
  </r>
  <r>
    <x v="0"/>
    <x v="227"/>
    <x v="229"/>
    <x v="230"/>
    <s v="3324814148"/>
    <s v="completed"/>
    <n v="156"/>
    <n v="0"/>
    <n v="98.910003662109375"/>
    <n v="11.399999618530273"/>
    <n v="98.910003662109375"/>
    <n v="0"/>
    <n v="0"/>
    <n v="-156"/>
    <n v="-57.090000152587891"/>
    <s v="compact"/>
    <s v="08:43 AM"/>
    <n v="6.5"/>
    <n v="18"/>
    <n v="87.510002136230469"/>
    <m/>
    <m/>
    <n v="1"/>
  </r>
  <r>
    <x v="0"/>
    <x v="224"/>
    <x v="226"/>
    <x v="227"/>
    <s v="3324815971"/>
    <s v="completed"/>
    <n v="221"/>
    <n v="0"/>
    <n v="169.88999938964844"/>
    <n v="68.889999389648438"/>
    <n v="169.88999938964844"/>
    <n v="-0.17000000178813934"/>
    <n v="0"/>
    <n v="-221"/>
    <n v="-51.279998779296875"/>
    <s v="prime_play"/>
    <s v="08:42 AM"/>
    <n v="4.5"/>
    <n v="15"/>
    <n v="101"/>
    <m/>
    <m/>
    <n v="1"/>
  </r>
  <r>
    <x v="0"/>
    <x v="224"/>
    <x v="226"/>
    <x v="227"/>
    <s v="3324756154"/>
    <s v="completed"/>
    <n v="224"/>
    <n v="0"/>
    <n v="125.83000183105469"/>
    <n v="-5.0100002288818359"/>
    <n v="125.83000183105469"/>
    <n v="0"/>
    <n v="0"/>
    <n v="-224"/>
    <n v="-98.169998168945313"/>
    <s v="compact"/>
    <s v="08:11 AM"/>
    <n v="10.800000190734863"/>
    <n v="24"/>
    <n v="130.83999633789063"/>
    <m/>
    <m/>
    <n v="1"/>
  </r>
  <r>
    <x v="0"/>
    <x v="227"/>
    <x v="229"/>
    <x v="230"/>
    <s v="3324709495"/>
    <s v="completed"/>
    <n v="406"/>
    <n v="0"/>
    <n v="279.54000854492187"/>
    <n v="-31.059999465942383"/>
    <n v="279.54000854492187"/>
    <n v="-7.9999998211860657E-2"/>
    <n v="0"/>
    <n v="-406"/>
    <n v="-126.54000091552734"/>
    <s v="prime_play"/>
    <s v="07:42 AM"/>
    <n v="23.100000381469727"/>
    <n v="45"/>
    <n v="310.60000610351562"/>
    <m/>
    <m/>
    <n v="1"/>
  </r>
  <r>
    <x v="0"/>
    <x v="227"/>
    <x v="229"/>
    <x v="230"/>
    <s v="3324685673"/>
    <s v="completed"/>
    <n v="140"/>
    <n v="0"/>
    <n v="77.099998474121094"/>
    <n v="-0.30000001192092896"/>
    <n v="77.099998474121094"/>
    <n v="0"/>
    <n v="0"/>
    <n v="-140"/>
    <n v="-62.900001525878906"/>
    <s v="prime_play"/>
    <s v="07:20 AM"/>
    <n v="5.0999999046325684"/>
    <n v="12"/>
    <n v="77.400001525878906"/>
    <m/>
    <m/>
    <n v="1"/>
  </r>
  <r>
    <x v="0"/>
    <x v="229"/>
    <x v="231"/>
    <x v="232"/>
    <s v="3326122114"/>
    <s v="cancelled"/>
    <n v="0"/>
    <n v="0"/>
    <n v="0"/>
    <n v="0"/>
    <n v="0"/>
    <n v="0"/>
    <n v="0"/>
    <n v="0"/>
    <n v="0"/>
    <s v="economy_suv"/>
    <s v="03:04 PM"/>
    <n v="0"/>
    <n v="0"/>
    <n v="0"/>
    <m/>
    <m/>
    <n v="0"/>
  </r>
  <r>
    <x v="0"/>
    <x v="230"/>
    <x v="232"/>
    <x v="233"/>
    <s v="3326016520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229"/>
    <x v="231"/>
    <x v="232"/>
    <s v="3326030328"/>
    <s v="cancelled"/>
    <n v="0"/>
    <n v="0"/>
    <n v="0"/>
    <n v="0"/>
    <n v="0"/>
    <n v="0"/>
    <n v="0"/>
    <n v="0"/>
    <n v="0"/>
    <s v="economy_suv"/>
    <s v="02:41 PM"/>
    <n v="0"/>
    <n v="0"/>
    <n v="0"/>
    <m/>
    <m/>
    <n v="0"/>
  </r>
  <r>
    <x v="0"/>
    <x v="230"/>
    <x v="232"/>
    <x v="233"/>
    <s v="3324994261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230"/>
    <x v="232"/>
    <x v="233"/>
    <s v="3324455225"/>
    <s v="cancelled"/>
    <n v="0"/>
    <n v="0"/>
    <n v="0"/>
    <n v="0"/>
    <n v="0"/>
    <n v="0"/>
    <n v="0"/>
    <n v="0"/>
    <n v="0"/>
    <s v="compact"/>
    <s v="01:29 AM"/>
    <n v="0"/>
    <n v="0"/>
    <n v="0"/>
    <m/>
    <m/>
    <n v="0"/>
  </r>
  <r>
    <x v="0"/>
    <x v="230"/>
    <x v="232"/>
    <x v="233"/>
    <s v="3324389391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230"/>
    <x v="232"/>
    <x v="233"/>
    <s v="3324370963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230"/>
    <x v="232"/>
    <x v="233"/>
    <s v="3325700541"/>
    <s v="completed"/>
    <n v="282"/>
    <n v="0"/>
    <n v="210.44999694824219"/>
    <n v="36.970001220703125"/>
    <n v="210.44999694824219"/>
    <n v="-9.9999997764825821E-3"/>
    <n v="0"/>
    <n v="-282"/>
    <n v="-71.55999755859375"/>
    <s v="micro"/>
    <s v="01:21 PM"/>
    <n v="15.800000190734863"/>
    <n v="40"/>
    <n v="173.47999572753906"/>
    <m/>
    <m/>
    <n v="1"/>
  </r>
  <r>
    <x v="0"/>
    <x v="229"/>
    <x v="231"/>
    <x v="232"/>
    <s v="3325620590"/>
    <s v="completed"/>
    <n v="224"/>
    <n v="0"/>
    <n v="165.32000732421875"/>
    <n v="7.2399997711181641"/>
    <n v="165.32000732421875"/>
    <n v="0"/>
    <n v="0"/>
    <n v="-224"/>
    <n v="-58.680000305175781"/>
    <s v="economy_suv"/>
    <s v="12:56 PM"/>
    <n v="5.1999998092651367"/>
    <n v="22"/>
    <n v="158.08000183105469"/>
    <m/>
    <m/>
    <n v="1"/>
  </r>
  <r>
    <x v="0"/>
    <x v="230"/>
    <x v="232"/>
    <x v="233"/>
    <s v="3325386318"/>
    <s v="completed"/>
    <n v="185"/>
    <n v="0"/>
    <n v="130.11000061035156"/>
    <n v="12.829999923706055"/>
    <n v="130.11000061035156"/>
    <n v="0"/>
    <n v="0"/>
    <n v="-185"/>
    <n v="-54.889999389648438"/>
    <s v="compact"/>
    <s v="12:06 PM"/>
    <n v="8.6999998092651367"/>
    <n v="28"/>
    <n v="117.27999877929687"/>
    <m/>
    <m/>
    <n v="1"/>
  </r>
  <r>
    <x v="0"/>
    <x v="229"/>
    <x v="231"/>
    <x v="232"/>
    <s v="3325420402"/>
    <s v="completed"/>
    <n v="504"/>
    <n v="0"/>
    <n v="367.66000366210937"/>
    <n v="33.419998168945312"/>
    <n v="367.66000366210937"/>
    <n v="0"/>
    <n v="0"/>
    <n v="-504"/>
    <n v="-136.33999633789062"/>
    <s v="economy_suv"/>
    <s v="12:06 PM"/>
    <n v="15.899999618530273"/>
    <n v="40"/>
    <n v="334.239990234375"/>
    <m/>
    <m/>
    <n v="1"/>
  </r>
  <r>
    <x v="0"/>
    <x v="230"/>
    <x v="232"/>
    <x v="233"/>
    <s v="3325292790"/>
    <s v="completed"/>
    <n v="182"/>
    <n v="0"/>
    <n v="80.419998168945313"/>
    <n v="24.420000076293945"/>
    <n v="80.419998168945313"/>
    <n v="0"/>
    <n v="0"/>
    <n v="-182"/>
    <n v="-101.58000183105469"/>
    <s v="micro"/>
    <s v="11:40 AM"/>
    <n v="3.5"/>
    <n v="17"/>
    <n v="56"/>
    <m/>
    <m/>
    <n v="1"/>
  </r>
  <r>
    <x v="0"/>
    <x v="230"/>
    <x v="232"/>
    <x v="233"/>
    <s v="3325059920"/>
    <s v="completed"/>
    <n v="361"/>
    <n v="361"/>
    <n v="271.83999633789062"/>
    <n v="-30.200000762939453"/>
    <n v="271.83999633789062"/>
    <n v="-3.9999999105930328E-2"/>
    <n v="0"/>
    <n v="0"/>
    <n v="271.79998779296875"/>
    <s v="compact"/>
    <s v="10:28 AM"/>
    <n v="24.200000762939453"/>
    <n v="59"/>
    <n v="302.04000854492187"/>
    <m/>
    <m/>
    <n v="1"/>
  </r>
  <r>
    <x v="0"/>
    <x v="229"/>
    <x v="231"/>
    <x v="232"/>
    <s v="3325042684"/>
    <s v="completed"/>
    <n v="249"/>
    <n v="249"/>
    <n v="154.85000610351562"/>
    <n v="-8.1499996185302734"/>
    <n v="154.85000610351562"/>
    <n v="0"/>
    <n v="27"/>
    <n v="0"/>
    <n v="181.85000610351562"/>
    <s v="luxury_sedan"/>
    <s v="10:09 AM"/>
    <n v="13"/>
    <n v="29"/>
    <n v="163"/>
    <m/>
    <m/>
    <n v="1"/>
  </r>
  <r>
    <x v="0"/>
    <x v="230"/>
    <x v="232"/>
    <x v="233"/>
    <s v="3324818069"/>
    <s v="completed"/>
    <n v="276"/>
    <n v="0"/>
    <n v="215.35000610351562"/>
    <n v="-11.329999923706055"/>
    <n v="215.35000610351562"/>
    <n v="-0.10000000149011612"/>
    <n v="0"/>
    <n v="-276"/>
    <n v="-60.75"/>
    <s v="micro"/>
    <s v="08:42 AM"/>
    <n v="20.299999237060547"/>
    <n v="33"/>
    <n v="226.67999267578125"/>
    <m/>
    <m/>
    <n v="1"/>
  </r>
  <r>
    <x v="0"/>
    <x v="229"/>
    <x v="231"/>
    <x v="232"/>
    <s v="3324664410"/>
    <s v="completed"/>
    <n v="739"/>
    <n v="0"/>
    <n v="508.95999145507812"/>
    <n v="0"/>
    <n v="508.95999145507812"/>
    <n v="0"/>
    <n v="27"/>
    <n v="-739"/>
    <n v="-203.03999328613281"/>
    <s v="economy_suv"/>
    <s v="07:05 AM"/>
    <n v="27.700000762939453"/>
    <n v="50"/>
    <n v="508.95999145507812"/>
    <m/>
    <m/>
    <n v="1"/>
  </r>
  <r>
    <x v="0"/>
    <x v="230"/>
    <x v="232"/>
    <x v="233"/>
    <s v="3324455881"/>
    <s v="completed"/>
    <n v="707"/>
    <n v="0"/>
    <n v="495.760009765625"/>
    <n v="154"/>
    <n v="495.760009765625"/>
    <n v="-0.14000000059604645"/>
    <n v="0"/>
    <n v="-707"/>
    <n v="-211.3800048828125"/>
    <s v="micro"/>
    <s v="01:30 AM"/>
    <n v="30"/>
    <n v="40"/>
    <n v="341.760009765625"/>
    <m/>
    <m/>
    <n v="1"/>
  </r>
  <r>
    <x v="0"/>
    <x v="230"/>
    <x v="232"/>
    <x v="233"/>
    <s v="3324445171"/>
    <s v="completed"/>
    <n v="108"/>
    <n v="0"/>
    <n v="80"/>
    <n v="24"/>
    <n v="80"/>
    <n v="0"/>
    <n v="0"/>
    <n v="-108"/>
    <n v="-28"/>
    <s v="micro"/>
    <s v="01:10 AM"/>
    <n v="2.5"/>
    <n v="7"/>
    <n v="56"/>
    <m/>
    <m/>
    <n v="1"/>
  </r>
  <r>
    <x v="0"/>
    <x v="230"/>
    <x v="232"/>
    <x v="233"/>
    <s v="3324429293"/>
    <s v="completed"/>
    <n v="99"/>
    <n v="0"/>
    <n v="71.900001525878906"/>
    <n v="-3.6600000858306885"/>
    <n v="71.900001525878906"/>
    <n v="0"/>
    <n v="0"/>
    <n v="-99"/>
    <n v="-27.100000381469727"/>
    <s v="micro"/>
    <s v="12:50 AM"/>
    <n v="5.8000001907348633"/>
    <n v="12"/>
    <n v="75.55999755859375"/>
    <m/>
    <m/>
    <n v="1"/>
  </r>
  <r>
    <x v="0"/>
    <x v="231"/>
    <x v="233"/>
    <x v="234"/>
    <s v="3326132563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232"/>
    <x v="234"/>
    <x v="235"/>
    <s v="3325704249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233"/>
    <x v="5"/>
    <x v="236"/>
    <s v="3325489947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234"/>
    <x v="235"/>
    <x v="237"/>
    <s v="3325296917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233"/>
    <x v="5"/>
    <x v="236"/>
    <s v="3324984142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233"/>
    <x v="5"/>
    <x v="236"/>
    <s v="3324786675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233"/>
    <x v="5"/>
    <x v="236"/>
    <s v="3324778026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231"/>
    <x v="233"/>
    <x v="234"/>
    <s v="3324756631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232"/>
    <x v="234"/>
    <x v="235"/>
    <s v="835bb1dee9577104769a00c1bf5bd4a0"/>
    <s v="cancelled"/>
    <n v="0"/>
    <n v="0"/>
    <n v="0"/>
    <n v="0"/>
    <n v="0"/>
    <n v="0"/>
    <n v="0"/>
    <n v="0"/>
    <n v="0"/>
    <s v="Share"/>
    <s v="08:11 AM"/>
    <n v="0"/>
    <n v="0"/>
    <n v="0"/>
    <s v="OSN:1236191879"/>
    <n v="0"/>
    <n v="0"/>
  </r>
  <r>
    <x v="0"/>
    <x v="231"/>
    <x v="233"/>
    <x v="234"/>
    <s v="3324743235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232"/>
    <x v="234"/>
    <x v="235"/>
    <s v="3324737449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235"/>
    <x v="236"/>
    <x v="238"/>
    <s v="3324685253"/>
    <s v="cancelled"/>
    <n v="0"/>
    <n v="0"/>
    <n v="22.299999237060547"/>
    <n v="0"/>
    <n v="22.299999237060547"/>
    <n v="0"/>
    <n v="0"/>
    <n v="0"/>
    <n v="22.299999237060547"/>
    <s v="micro"/>
    <s v="07:20 AM"/>
    <n v="0"/>
    <n v="0"/>
    <n v="0"/>
    <m/>
    <m/>
    <n v="0"/>
  </r>
  <r>
    <x v="0"/>
    <x v="231"/>
    <x v="233"/>
    <x v="234"/>
    <s v="3324661302"/>
    <s v="cancelled"/>
    <n v="0"/>
    <n v="0"/>
    <n v="22.299999237060547"/>
    <n v="0"/>
    <n v="22.299999237060547"/>
    <n v="0"/>
    <n v="0"/>
    <n v="0"/>
    <n v="22.299999237060547"/>
    <s v="prime_play"/>
    <s v="07:01 AM"/>
    <n v="0"/>
    <n v="0"/>
    <n v="0"/>
    <m/>
    <m/>
    <n v="0"/>
  </r>
  <r>
    <x v="0"/>
    <x v="231"/>
    <x v="233"/>
    <x v="234"/>
    <s v="3324652858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233"/>
    <x v="5"/>
    <x v="236"/>
    <s v="3324616980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235"/>
    <x v="236"/>
    <x v="238"/>
    <s v="3324600371"/>
    <s v="cancelled"/>
    <n v="0"/>
    <n v="0"/>
    <n v="22.299999237060547"/>
    <n v="0"/>
    <n v="22.299999237060547"/>
    <n v="0"/>
    <n v="0"/>
    <n v="0"/>
    <n v="22.299999237060547"/>
    <s v="prime_play"/>
    <s v="06:05 AM"/>
    <n v="0"/>
    <n v="0"/>
    <n v="0"/>
    <m/>
    <m/>
    <n v="0"/>
  </r>
  <r>
    <x v="0"/>
    <x v="235"/>
    <x v="236"/>
    <x v="238"/>
    <s v="3324574052"/>
    <s v="cancelled"/>
    <n v="0"/>
    <n v="0"/>
    <n v="22.299999237060547"/>
    <n v="0"/>
    <n v="22.299999237060547"/>
    <n v="0"/>
    <n v="0"/>
    <n v="0"/>
    <n v="22.299999237060547"/>
    <s v="micro"/>
    <s v="05:36 AM"/>
    <n v="0"/>
    <n v="0"/>
    <n v="0"/>
    <m/>
    <m/>
    <n v="0"/>
  </r>
  <r>
    <x v="0"/>
    <x v="235"/>
    <x v="236"/>
    <x v="238"/>
    <s v="3324569519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235"/>
    <x v="236"/>
    <x v="238"/>
    <s v="3324565986"/>
    <s v="cancelled"/>
    <n v="0"/>
    <n v="0"/>
    <n v="0"/>
    <n v="0"/>
    <n v="0"/>
    <n v="0"/>
    <n v="0"/>
    <n v="0"/>
    <n v="0"/>
    <s v="micro"/>
    <s v="05:29 AM"/>
    <n v="0"/>
    <n v="0"/>
    <n v="0"/>
    <m/>
    <m/>
    <n v="0"/>
  </r>
  <r>
    <x v="0"/>
    <x v="235"/>
    <x v="236"/>
    <x v="238"/>
    <s v="3324537107"/>
    <s v="cancelled"/>
    <n v="0"/>
    <n v="0"/>
    <n v="22.299999237060547"/>
    <n v="0"/>
    <n v="22.299999237060547"/>
    <n v="0"/>
    <n v="0"/>
    <n v="0"/>
    <n v="22.299999237060547"/>
    <s v="prime_play"/>
    <s v="04:40 AM"/>
    <n v="0"/>
    <n v="0"/>
    <n v="0"/>
    <m/>
    <m/>
    <n v="0"/>
  </r>
  <r>
    <x v="0"/>
    <x v="232"/>
    <x v="234"/>
    <x v="235"/>
    <s v="3324463843"/>
    <s v="cancelled"/>
    <n v="0"/>
    <n v="0"/>
    <n v="0"/>
    <n v="0"/>
    <n v="0"/>
    <n v="0"/>
    <n v="0"/>
    <n v="0"/>
    <n v="0"/>
    <s v="compact"/>
    <s v="01:40 AM"/>
    <n v="0"/>
    <n v="0"/>
    <n v="0"/>
    <m/>
    <m/>
    <n v="0"/>
  </r>
  <r>
    <x v="0"/>
    <x v="235"/>
    <x v="236"/>
    <x v="238"/>
    <s v="3324463396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235"/>
    <x v="236"/>
    <x v="238"/>
    <s v="3324419799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231"/>
    <x v="233"/>
    <x v="234"/>
    <s v="3324389161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232"/>
    <x v="234"/>
    <x v="235"/>
    <s v="3325919264"/>
    <s v="completed"/>
    <n v="110"/>
    <n v="0"/>
    <n v="79.569999694824219"/>
    <n v="5.929999828338623"/>
    <n v="79.569999694824219"/>
    <n v="0"/>
    <n v="0"/>
    <n v="-110"/>
    <n v="-30.430000305175781"/>
    <s v="micro"/>
    <s v="02:13 PM"/>
    <n v="5.0999999046325684"/>
    <n v="15"/>
    <n v="73.639999389648437"/>
    <m/>
    <m/>
    <n v="1"/>
  </r>
  <r>
    <x v="0"/>
    <x v="234"/>
    <x v="235"/>
    <x v="237"/>
    <s v="3325808545"/>
    <s v="completed"/>
    <n v="131"/>
    <n v="0"/>
    <n v="107.84999847412109"/>
    <n v="9.9700002670288086"/>
    <n v="107.84999847412109"/>
    <n v="-0.11999999731779099"/>
    <n v="0"/>
    <n v="-131"/>
    <n v="-23.270000457763672"/>
    <s v="micro"/>
    <s v="01:52 PM"/>
    <n v="6.0999999046325684"/>
    <n v="20"/>
    <n v="97.879997253417969"/>
    <m/>
    <m/>
    <n v="1"/>
  </r>
  <r>
    <x v="0"/>
    <x v="232"/>
    <x v="234"/>
    <x v="235"/>
    <s v="3325754786"/>
    <s v="completed"/>
    <n v="229"/>
    <n v="0"/>
    <n v="128.05000305175781"/>
    <n v="9.8900003433227539"/>
    <n v="128.05000305175781"/>
    <n v="0"/>
    <n v="54"/>
    <n v="-229"/>
    <n v="-46.950000762939453"/>
    <s v="micro"/>
    <s v="01:34 PM"/>
    <n v="9.3999996185302734"/>
    <n v="30"/>
    <n v="118.16000366210937"/>
    <m/>
    <m/>
    <n v="1"/>
  </r>
  <r>
    <x v="0"/>
    <x v="234"/>
    <x v="235"/>
    <x v="237"/>
    <s v="3325664542"/>
    <s v="completed"/>
    <n v="172"/>
    <n v="0"/>
    <n v="116.43000030517578"/>
    <n v="9.5900001525878906"/>
    <n v="116.43000030517578"/>
    <n v="0"/>
    <n v="0"/>
    <n v="-172"/>
    <n v="-55.569999694824219"/>
    <s v="micro"/>
    <s v="01:13 PM"/>
    <n v="9.1000003814697266"/>
    <n v="31"/>
    <n v="106.83999633789062"/>
    <m/>
    <m/>
    <n v="1"/>
  </r>
  <r>
    <x v="0"/>
    <x v="233"/>
    <x v="5"/>
    <x v="236"/>
    <s v="3325622656"/>
    <s v="completed"/>
    <n v="772"/>
    <n v="0"/>
    <n v="524.1400146484375"/>
    <n v="68.30999755859375"/>
    <n v="524.1400146484375"/>
    <n v="0"/>
    <n v="0"/>
    <n v="-772"/>
    <n v="-247.86000061035156"/>
    <s v="prime_play"/>
    <s v="12:57 PM"/>
    <n v="32.200000762939453"/>
    <n v="89"/>
    <n v="455.82998657226562"/>
    <m/>
    <m/>
    <n v="1"/>
  </r>
  <r>
    <x v="0"/>
    <x v="232"/>
    <x v="234"/>
    <x v="235"/>
    <s v="3325572887"/>
    <s v="completed"/>
    <n v="165"/>
    <n v="165"/>
    <n v="108.88999938964844"/>
    <n v="1.2100000381469727"/>
    <n v="108.88999938964844"/>
    <n v="0"/>
    <n v="0"/>
    <n v="0"/>
    <n v="108.88999938964844"/>
    <s v="micro"/>
    <s v="12:47 PM"/>
    <n v="8.8000001907348633"/>
    <n v="35"/>
    <n v="107.68000030517578"/>
    <m/>
    <m/>
    <n v="1"/>
  </r>
  <r>
    <x v="0"/>
    <x v="232"/>
    <x v="234"/>
    <x v="235"/>
    <s v="3325410238"/>
    <s v="completed"/>
    <n v="247"/>
    <n v="247"/>
    <n v="202.80999755859375"/>
    <n v="40.529998779296875"/>
    <n v="202.80999755859375"/>
    <n v="0"/>
    <n v="0"/>
    <n v="0"/>
    <n v="202.80999755859375"/>
    <s v="compact"/>
    <s v="12:01 PM"/>
    <n v="12.800000190734863"/>
    <n v="40"/>
    <n v="162.27999877929687"/>
    <m/>
    <m/>
    <n v="1"/>
  </r>
  <r>
    <x v="0"/>
    <x v="233"/>
    <x v="5"/>
    <x v="236"/>
    <s v="3325390331"/>
    <s v="completed"/>
    <n v="52"/>
    <n v="52"/>
    <n v="54"/>
    <n v="-6"/>
    <n v="54"/>
    <n v="0"/>
    <n v="0"/>
    <n v="0"/>
    <n v="54"/>
    <s v="compact"/>
    <s v="11:55 AM"/>
    <n v="2"/>
    <n v="9"/>
    <n v="60"/>
    <m/>
    <m/>
    <n v="1"/>
  </r>
  <r>
    <x v="0"/>
    <x v="234"/>
    <x v="235"/>
    <x v="237"/>
    <s v="3325304554"/>
    <s v="completed"/>
    <n v="399"/>
    <n v="399"/>
    <n v="278.04000854492187"/>
    <n v="86.879997253417969"/>
    <n v="278.04000854492187"/>
    <n v="0"/>
    <n v="0"/>
    <n v="0"/>
    <n v="278.04000854492187"/>
    <s v="micro"/>
    <s v="11:44 AM"/>
    <n v="17.600000381469727"/>
    <n v="51"/>
    <n v="191.16000366210937"/>
    <m/>
    <m/>
    <n v="1"/>
  </r>
  <r>
    <x v="0"/>
    <x v="234"/>
    <x v="235"/>
    <x v="237"/>
    <s v="3325216960"/>
    <s v="completed"/>
    <n v="225"/>
    <n v="0"/>
    <n v="110.83999633789062"/>
    <n v="-12.319999694824219"/>
    <n v="110.83999633789062"/>
    <n v="0"/>
    <n v="0"/>
    <n v="-225"/>
    <n v="-114.16000366210937"/>
    <s v="compact"/>
    <s v="11:05 AM"/>
    <n v="9.5"/>
    <n v="25"/>
    <n v="123.16000366210937"/>
    <m/>
    <m/>
    <n v="1"/>
  </r>
  <r>
    <x v="0"/>
    <x v="233"/>
    <x v="5"/>
    <x v="236"/>
    <s v="3325139846"/>
    <s v="completed"/>
    <n v="180"/>
    <n v="0"/>
    <n v="150.55999755859375"/>
    <n v="7.1599998474121094"/>
    <n v="150.55999755859375"/>
    <n v="-0.18000000715255737"/>
    <n v="0"/>
    <n v="-180"/>
    <n v="-29.620000839233398"/>
    <s v="compact"/>
    <s v="10:48 AM"/>
    <n v="9.1000003814697266"/>
    <n v="28"/>
    <n v="143.39999389648438"/>
    <m/>
    <m/>
    <n v="1"/>
  </r>
  <r>
    <x v="0"/>
    <x v="233"/>
    <x v="5"/>
    <x v="236"/>
    <s v="3325054596"/>
    <s v="completed"/>
    <n v="145"/>
    <n v="145"/>
    <n v="97.5"/>
    <n v="-5.0100002288818359"/>
    <n v="97.5"/>
    <n v="-9.9999997764825821E-3"/>
    <n v="0"/>
    <n v="0"/>
    <n v="97.489997863769531"/>
    <s v="prime_play"/>
    <s v="10:22 AM"/>
    <n v="5.1999998092651367"/>
    <n v="20"/>
    <n v="102.51000213623047"/>
    <m/>
    <m/>
    <n v="1"/>
  </r>
  <r>
    <x v="0"/>
    <x v="233"/>
    <x v="5"/>
    <x v="236"/>
    <s v="3324992933"/>
    <s v="completed"/>
    <n v="270"/>
    <n v="0"/>
    <n v="170.50999450683594"/>
    <n v="50.909999847412109"/>
    <n v="170.50999450683594"/>
    <n v="0"/>
    <n v="0"/>
    <n v="-270"/>
    <n v="-99.489997863769531"/>
    <s v="prime_play"/>
    <s v="09:52 AM"/>
    <n v="8"/>
    <n v="26"/>
    <n v="119.59999847412109"/>
    <m/>
    <m/>
    <n v="1"/>
  </r>
  <r>
    <x v="0"/>
    <x v="233"/>
    <x v="5"/>
    <x v="236"/>
    <s v="3324931624"/>
    <s v="completed"/>
    <n v="115"/>
    <n v="0"/>
    <n v="76.760002136230469"/>
    <n v="-4.0399999618530273"/>
    <n v="76.760002136230469"/>
    <n v="0"/>
    <n v="0"/>
    <n v="-115"/>
    <n v="-38.240001678466797"/>
    <s v="prime_play"/>
    <s v="09:34 AM"/>
    <n v="3.5999999046325684"/>
    <n v="12"/>
    <n v="80.800003051757813"/>
    <m/>
    <m/>
    <n v="1"/>
  </r>
  <r>
    <x v="0"/>
    <x v="232"/>
    <x v="234"/>
    <x v="235"/>
    <s v="3324922068"/>
    <s v="completed"/>
    <n v="125"/>
    <n v="125"/>
    <n v="101.26999664306641"/>
    <n v="-11.25"/>
    <n v="101.26999664306641"/>
    <n v="-9.0000003576278687E-2"/>
    <n v="0"/>
    <n v="0"/>
    <n v="101.18000030517578"/>
    <s v="micro"/>
    <s v="09:33 AM"/>
    <n v="7.8000001907348633"/>
    <n v="25"/>
    <n v="112.51999664306641"/>
    <m/>
    <m/>
    <n v="1"/>
  </r>
  <r>
    <x v="0"/>
    <x v="231"/>
    <x v="233"/>
    <x v="234"/>
    <s v="3324907166"/>
    <s v="completed"/>
    <n v="1409"/>
    <n v="0"/>
    <n v="999"/>
    <n v="0"/>
    <n v="999"/>
    <n v="0"/>
    <n v="0"/>
    <n v="-1409"/>
    <n v="-410"/>
    <s v="luxury_sedan"/>
    <s v="09:33 AM"/>
    <n v="16.899999618530273"/>
    <n v="317"/>
    <n v="999"/>
    <m/>
    <m/>
    <n v="1"/>
  </r>
  <r>
    <x v="0"/>
    <x v="232"/>
    <x v="234"/>
    <x v="235"/>
    <s v="3324847263"/>
    <s v="completed"/>
    <n v="551"/>
    <n v="0"/>
    <n v="407.8800048828125"/>
    <n v="271.92001342773437"/>
    <n v="407.8800048828125"/>
    <n v="0"/>
    <n v="0"/>
    <n v="-551"/>
    <n v="-143.1199951171875"/>
    <s v="micro"/>
    <s v="09:02 AM"/>
    <n v="11.399999618530273"/>
    <n v="35"/>
    <n v="135.96000671386719"/>
    <m/>
    <m/>
    <n v="1"/>
  </r>
  <r>
    <x v="0"/>
    <x v="233"/>
    <x v="5"/>
    <x v="236"/>
    <s v="3324843653"/>
    <s v="completed"/>
    <n v="167"/>
    <n v="0"/>
    <n v="124.63999938964844"/>
    <n v="-6.559999942779541"/>
    <n v="124.63999938964844"/>
    <n v="0"/>
    <n v="0"/>
    <n v="-167"/>
    <n v="-42.360000610351563"/>
    <s v="luxury_sedan"/>
    <s v="08:56 AM"/>
    <n v="8.5"/>
    <n v="23"/>
    <n v="131.19999694824219"/>
    <m/>
    <m/>
    <n v="1"/>
  </r>
  <r>
    <x v="0"/>
    <x v="233"/>
    <x v="5"/>
    <x v="236"/>
    <s v="3324801844"/>
    <s v="completed"/>
    <n v="100"/>
    <n v="100"/>
    <n v="74.339996337890625"/>
    <n v="-8.2600002288818359"/>
    <n v="74.339996337890625"/>
    <n v="0"/>
    <n v="0"/>
    <n v="0"/>
    <n v="74.339996337890625"/>
    <s v="luxury_sedan"/>
    <s v="08:38 AM"/>
    <n v="3.7000000476837158"/>
    <n v="13"/>
    <n v="82.599998474121094"/>
    <m/>
    <m/>
    <n v="1"/>
  </r>
  <r>
    <x v="0"/>
    <x v="231"/>
    <x v="233"/>
    <x v="234"/>
    <s v="3324785576"/>
    <s v="completed"/>
    <n v="307"/>
    <n v="0"/>
    <n v="210.77999877929687"/>
    <n v="-23.420000076293945"/>
    <n v="210.77999877929687"/>
    <n v="0"/>
    <n v="0"/>
    <n v="-307"/>
    <n v="-96.220001220703125"/>
    <s v="luxury_sedan"/>
    <s v="08:33 AM"/>
    <n v="17.799999237060547"/>
    <n v="41"/>
    <n v="234.19999694824219"/>
    <m/>
    <m/>
    <n v="1"/>
  </r>
  <r>
    <x v="0"/>
    <x v="232"/>
    <x v="234"/>
    <x v="235"/>
    <s v="3324791762"/>
    <s v="completed"/>
    <n v="262"/>
    <n v="262"/>
    <n v="192.96000671386719"/>
    <n v="118.52999877929687"/>
    <n v="192.96000671386719"/>
    <n v="-2.9999999329447746E-2"/>
    <n v="0"/>
    <n v="0"/>
    <n v="192.92999267578125"/>
    <s v="micro"/>
    <s v="08:29 AM"/>
    <n v="4.5999999046325684"/>
    <n v="13"/>
    <n v="74.430000305175781"/>
    <m/>
    <m/>
    <n v="1"/>
  </r>
  <r>
    <x v="0"/>
    <x v="233"/>
    <x v="5"/>
    <x v="236"/>
    <s v="3324707810"/>
    <s v="completed"/>
    <n v="198"/>
    <n v="198"/>
    <n v="122.66000366210937"/>
    <n v="-6.4600000381469727"/>
    <n v="122.66000366210937"/>
    <n v="0"/>
    <n v="27"/>
    <n v="0"/>
    <n v="149.66000366210937"/>
    <s v="compact"/>
    <s v="07:42 AM"/>
    <n v="11"/>
    <n v="22"/>
    <n v="129.1199951171875"/>
    <m/>
    <m/>
    <n v="1"/>
  </r>
  <r>
    <x v="0"/>
    <x v="231"/>
    <x v="233"/>
    <x v="234"/>
    <s v="3324698063"/>
    <s v="completed"/>
    <n v="427"/>
    <n v="0"/>
    <n v="298"/>
    <n v="149"/>
    <n v="298"/>
    <n v="0"/>
    <n v="0"/>
    <n v="-427"/>
    <n v="-129"/>
    <s v="prime_play"/>
    <s v="07:36 AM"/>
    <n v="10.199999809265137"/>
    <n v="29"/>
    <n v="149"/>
    <m/>
    <m/>
    <n v="1"/>
  </r>
  <r>
    <x v="0"/>
    <x v="232"/>
    <x v="234"/>
    <x v="235"/>
    <s v="3324644393"/>
    <s v="completed"/>
    <n v="392"/>
    <n v="0"/>
    <n v="232.69000244140625"/>
    <n v="-20.229999542236328"/>
    <n v="232.69000244140625"/>
    <n v="0"/>
    <n v="0"/>
    <n v="-392"/>
    <n v="-159.30999755859375"/>
    <s v="compact"/>
    <s v="06:45 AM"/>
    <n v="22"/>
    <n v="45"/>
    <n v="252.91999816894531"/>
    <m/>
    <m/>
    <n v="1"/>
  </r>
  <r>
    <x v="0"/>
    <x v="233"/>
    <x v="5"/>
    <x v="236"/>
    <s v="3324638251"/>
    <s v="completed"/>
    <n v="376"/>
    <n v="376"/>
    <n v="247.02999877929687"/>
    <n v="-27.120000839233398"/>
    <n v="247.02999877929687"/>
    <n v="-2.9999999329447746E-2"/>
    <n v="27"/>
    <n v="0"/>
    <n v="274"/>
    <s v="compact"/>
    <s v="06:43 AM"/>
    <n v="23.5"/>
    <n v="40"/>
    <n v="274.14999389648437"/>
    <m/>
    <m/>
    <n v="1"/>
  </r>
  <r>
    <x v="0"/>
    <x v="231"/>
    <x v="233"/>
    <x v="234"/>
    <s v="3324619471"/>
    <s v="completed"/>
    <n v="312"/>
    <n v="0"/>
    <n v="197.77000427246094"/>
    <n v="58.970001220703125"/>
    <n v="197.77000427246094"/>
    <n v="0"/>
    <n v="0"/>
    <n v="-312"/>
    <n v="-114.23000335693359"/>
    <s v="prime_play"/>
    <s v="06:26 AM"/>
    <n v="10.800000190734863"/>
    <n v="24"/>
    <n v="138.80000305175781"/>
    <m/>
    <m/>
    <n v="1"/>
  </r>
  <r>
    <x v="0"/>
    <x v="232"/>
    <x v="234"/>
    <x v="235"/>
    <s v="3324606568"/>
    <s v="completed"/>
    <n v="146"/>
    <n v="0"/>
    <n v="121.59999847412109"/>
    <n v="-3.9200000762939453"/>
    <n v="121.59999847412109"/>
    <n v="-0.12999999523162842"/>
    <n v="0"/>
    <n v="-146"/>
    <n v="-24.530000686645508"/>
    <s v="micro"/>
    <s v="06:12 AM"/>
    <n v="11.800000190734863"/>
    <n v="22"/>
    <n v="125.51999664306641"/>
    <m/>
    <m/>
    <n v="1"/>
  </r>
  <r>
    <x v="0"/>
    <x v="231"/>
    <x v="233"/>
    <x v="234"/>
    <s v="3324526510"/>
    <s v="completed"/>
    <n v="314"/>
    <n v="314"/>
    <n v="189.19000244140625"/>
    <n v="44.990001678466797"/>
    <n v="189.19000244140625"/>
    <n v="0"/>
    <n v="0"/>
    <n v="0"/>
    <n v="189.19000244140625"/>
    <s v="prime_play"/>
    <s v="05:15 AM"/>
    <n v="11"/>
    <n v="19"/>
    <n v="144.19999694824219"/>
    <m/>
    <m/>
    <n v="1"/>
  </r>
  <r>
    <x v="0"/>
    <x v="232"/>
    <x v="234"/>
    <x v="235"/>
    <s v="3324554804"/>
    <s v="completed"/>
    <n v="398"/>
    <n v="0"/>
    <n v="295.44000244140625"/>
    <n v="55"/>
    <n v="295.44000244140625"/>
    <n v="-9.9999997764825821E-3"/>
    <n v="0"/>
    <n v="-398"/>
    <n v="-102.56999969482422"/>
    <s v="compact"/>
    <s v="05:14 AM"/>
    <n v="20.600000381469727"/>
    <n v="41"/>
    <n v="240.44000244140625"/>
    <m/>
    <m/>
    <n v="1"/>
  </r>
  <r>
    <x v="0"/>
    <x v="233"/>
    <x v="5"/>
    <x v="236"/>
    <s v="3324555989"/>
    <s v="completed"/>
    <n v="778"/>
    <n v="0"/>
    <n v="524.91998291015625"/>
    <n v="47.720001220703125"/>
    <n v="524.91998291015625"/>
    <n v="0"/>
    <n v="0"/>
    <n v="-778"/>
    <n v="-253.08000183105469"/>
    <s v="prime_play"/>
    <s v="05:07 AM"/>
    <n v="37.599998474121094"/>
    <n v="46"/>
    <n v="477.20001220703125"/>
    <m/>
    <m/>
    <n v="1"/>
  </r>
  <r>
    <x v="0"/>
    <x v="232"/>
    <x v="234"/>
    <x v="235"/>
    <s v="3324543481"/>
    <s v="completed"/>
    <n v="154"/>
    <n v="154"/>
    <n v="133.6300048828125"/>
    <n v="-7.0100002288818359"/>
    <n v="133.6300048828125"/>
    <n v="0"/>
    <n v="0"/>
    <n v="0"/>
    <n v="133.6300048828125"/>
    <s v="compact"/>
    <s v="04:48 AM"/>
    <n v="12.800000190734863"/>
    <n v="22"/>
    <n v="140.63999938964844"/>
    <m/>
    <m/>
    <n v="1"/>
  </r>
  <r>
    <x v="0"/>
    <x v="231"/>
    <x v="233"/>
    <x v="234"/>
    <s v="3324530381"/>
    <s v="completed"/>
    <n v="234"/>
    <n v="234"/>
    <n v="156.78999328613281"/>
    <n v="-17.409999847412109"/>
    <n v="156.78999328613281"/>
    <n v="0"/>
    <n v="0"/>
    <n v="0"/>
    <n v="156.78999328613281"/>
    <s v="prime_play"/>
    <s v="04:28 AM"/>
    <n v="13.899999618530273"/>
    <n v="23"/>
    <n v="174.19999694824219"/>
    <m/>
    <m/>
    <n v="1"/>
  </r>
  <r>
    <x v="0"/>
    <x v="232"/>
    <x v="234"/>
    <x v="235"/>
    <s v="3324519762"/>
    <s v="completed"/>
    <n v="119"/>
    <n v="0"/>
    <n v="97.389999389648437"/>
    <n v="-1.6499999761581421"/>
    <n v="97.389999389648437"/>
    <n v="-0.10999999940395355"/>
    <n v="0"/>
    <n v="-119"/>
    <n v="-21.719999313354492"/>
    <s v="micro"/>
    <s v="04:09 AM"/>
    <n v="8.6000003814697266"/>
    <n v="16"/>
    <n v="99.040000915527344"/>
    <m/>
    <m/>
    <n v="1"/>
  </r>
  <r>
    <x v="0"/>
    <x v="233"/>
    <x v="5"/>
    <x v="236"/>
    <s v="3324476612"/>
    <s v="completed"/>
    <n v="187"/>
    <n v="0"/>
    <n v="130.77999877929687"/>
    <n v="-5.8600001335144043"/>
    <n v="130.77999877929687"/>
    <n v="0"/>
    <n v="0"/>
    <n v="-187"/>
    <n v="-56.220001220703125"/>
    <s v="compact"/>
    <s v="02:12 AM"/>
    <n v="13.399999618530273"/>
    <n v="18"/>
    <n v="136.63999938964844"/>
    <m/>
    <m/>
    <n v="1"/>
  </r>
  <r>
    <x v="0"/>
    <x v="232"/>
    <x v="234"/>
    <x v="235"/>
    <s v="3324470640"/>
    <s v="completed"/>
    <n v="487"/>
    <n v="487"/>
    <n v="305.42999267578125"/>
    <n v="76.709999084472656"/>
    <n v="305.42999267578125"/>
    <n v="0"/>
    <n v="0"/>
    <n v="0"/>
    <n v="305.42999267578125"/>
    <s v="compact"/>
    <s v="01:56 AM"/>
    <n v="20.700000762939453"/>
    <n v="32"/>
    <n v="228.72000122070312"/>
    <m/>
    <m/>
    <n v="1"/>
  </r>
  <r>
    <x v="0"/>
    <x v="233"/>
    <x v="5"/>
    <x v="236"/>
    <s v="3324438211"/>
    <s v="completed"/>
    <n v="782"/>
    <n v="0"/>
    <n v="496.94000244140625"/>
    <n v="221.53999328613281"/>
    <n v="496.94000244140625"/>
    <n v="0"/>
    <n v="0"/>
    <n v="-782"/>
    <n v="-285.05999755859375"/>
    <s v="prime_play"/>
    <s v="01:00 AM"/>
    <n v="21.200000762939453"/>
    <n v="41"/>
    <n v="275.39999389648437"/>
    <m/>
    <m/>
    <n v="1"/>
  </r>
  <r>
    <x v="0"/>
    <x v="232"/>
    <x v="234"/>
    <x v="235"/>
    <s v="3324422572"/>
    <s v="completed"/>
    <n v="230"/>
    <n v="0"/>
    <n v="147.96000671386719"/>
    <n v="1.8799999952316284"/>
    <n v="147.96000671386719"/>
    <n v="0"/>
    <n v="0"/>
    <n v="-230"/>
    <n v="-82.040000915527344"/>
    <s v="micro"/>
    <s v="12:43 AM"/>
    <n v="16.200000762939453"/>
    <n v="30"/>
    <n v="146.08000183105469"/>
    <m/>
    <m/>
    <n v="1"/>
  </r>
  <r>
    <x v="0"/>
    <x v="235"/>
    <x v="236"/>
    <x v="238"/>
    <s v="3324422120"/>
    <s v="completed"/>
    <n v="544"/>
    <n v="0"/>
    <n v="351.760009765625"/>
    <n v="196.80000305175781"/>
    <n v="351.760009765625"/>
    <n v="0"/>
    <n v="0"/>
    <n v="-544"/>
    <n v="-192.24000549316406"/>
    <s v="compact"/>
    <s v="12:38 AM"/>
    <n v="13.899999618530273"/>
    <n v="26"/>
    <n v="154.96000671386719"/>
    <m/>
    <m/>
    <n v="1"/>
  </r>
  <r>
    <x v="0"/>
    <x v="232"/>
    <x v="234"/>
    <x v="235"/>
    <s v="3324394870"/>
    <s v="completed"/>
    <n v="440"/>
    <n v="440"/>
    <n v="290.1300048828125"/>
    <n v="162.41000366210937"/>
    <n v="290.1300048828125"/>
    <n v="-7.0000000298023224E-2"/>
    <n v="0"/>
    <n v="0"/>
    <n v="290.05999755859375"/>
    <s v="micro"/>
    <s v="12:11 AM"/>
    <n v="12"/>
    <n v="20"/>
    <n v="127.72000122070312"/>
    <m/>
    <m/>
    <n v="1"/>
  </r>
  <r>
    <x v="0"/>
    <x v="236"/>
    <x v="237"/>
    <x v="239"/>
    <s v="3326065794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37"/>
    <x v="238"/>
    <x v="240"/>
    <s v="3325906936"/>
    <s v="cancelled"/>
    <n v="0"/>
    <n v="0"/>
    <n v="22.299999237060547"/>
    <n v="0"/>
    <n v="22.299999237060547"/>
    <n v="0"/>
    <n v="0"/>
    <n v="0"/>
    <n v="22.299999237060547"/>
    <s v="compact"/>
    <s v="02:08 PM"/>
    <n v="0"/>
    <n v="0"/>
    <n v="0"/>
    <m/>
    <m/>
    <n v="0"/>
  </r>
  <r>
    <x v="0"/>
    <x v="238"/>
    <x v="239"/>
    <x v="241"/>
    <s v="3325485830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236"/>
    <x v="237"/>
    <x v="239"/>
    <s v="968f9577d2bc3ff707d9e9b41dc53b99"/>
    <s v="cancelled"/>
    <n v="0"/>
    <n v="0"/>
    <n v="0"/>
    <n v="0"/>
    <n v="0"/>
    <n v="0"/>
    <n v="0"/>
    <n v="0"/>
    <n v="0"/>
    <s v="Share"/>
    <s v="11:58 AM"/>
    <n v="0"/>
    <n v="0"/>
    <n v="0"/>
    <s v="OSN:1236226643"/>
    <n v="0"/>
    <n v="0"/>
  </r>
  <r>
    <x v="0"/>
    <x v="238"/>
    <x v="239"/>
    <x v="241"/>
    <s v="3324870047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238"/>
    <x v="239"/>
    <x v="241"/>
    <s v="3324485447"/>
    <s v="cancelled"/>
    <n v="0"/>
    <n v="0"/>
    <n v="0"/>
    <n v="0"/>
    <n v="0"/>
    <n v="0"/>
    <n v="0"/>
    <n v="0"/>
    <n v="0"/>
    <s v="prime_play"/>
    <s v="02:33 AM"/>
    <n v="0"/>
    <n v="0"/>
    <n v="0"/>
    <m/>
    <m/>
    <n v="0"/>
  </r>
  <r>
    <x v="0"/>
    <x v="239"/>
    <x v="240"/>
    <x v="242"/>
    <s v="3325948228"/>
    <s v="completed"/>
    <n v="263"/>
    <n v="0"/>
    <n v="195.22999572753906"/>
    <n v="16.510000228881836"/>
    <n v="195.22999572753906"/>
    <n v="0"/>
    <n v="0"/>
    <n v="-263"/>
    <n v="-67.769996643066406"/>
    <s v="economy_suv"/>
    <s v="02:19 PM"/>
    <n v="7.3000001907348633"/>
    <n v="16"/>
    <n v="178.72000122070312"/>
    <m/>
    <m/>
    <n v="1"/>
  </r>
  <r>
    <x v="0"/>
    <x v="236"/>
    <x v="237"/>
    <x v="239"/>
    <s v="3325915990"/>
    <s v="completed"/>
    <n v="145"/>
    <n v="0"/>
    <n v="107.66000366210937"/>
    <n v="9.8599996566772461"/>
    <n v="107.66000366210937"/>
    <n v="0"/>
    <n v="0"/>
    <n v="-145"/>
    <n v="-37.340000152587891"/>
    <s v="micro"/>
    <s v="02:18 PM"/>
    <n v="6.5999999046325684"/>
    <n v="28"/>
    <n v="97.800003051757813"/>
    <m/>
    <m/>
    <n v="1"/>
  </r>
  <r>
    <x v="0"/>
    <x v="239"/>
    <x v="240"/>
    <x v="242"/>
    <s v="3325832536"/>
    <s v="completed"/>
    <n v="293"/>
    <n v="293"/>
    <n v="152.80000305175781"/>
    <n v="0"/>
    <n v="152.80000305175781"/>
    <n v="0"/>
    <n v="0"/>
    <n v="0"/>
    <n v="152.80000305175781"/>
    <s v="economy_suv"/>
    <s v="01:49 PM"/>
    <n v="5.6999998092651367"/>
    <n v="21"/>
    <n v="152.80000305175781"/>
    <m/>
    <m/>
    <n v="1"/>
  </r>
  <r>
    <x v="0"/>
    <x v="238"/>
    <x v="239"/>
    <x v="241"/>
    <s v="3325806895"/>
    <s v="completed"/>
    <n v="150"/>
    <n v="0"/>
    <n v="101.90000152587891"/>
    <n v="-10.899999618530273"/>
    <n v="101.90000152587891"/>
    <n v="-2.9999999329447746E-2"/>
    <n v="0"/>
    <n v="-150"/>
    <n v="-48.130001068115234"/>
    <s v="prime_play"/>
    <s v="01:42 PM"/>
    <n v="6.0999999046325684"/>
    <n v="21"/>
    <n v="112.80000305175781"/>
    <m/>
    <m/>
    <n v="1"/>
  </r>
  <r>
    <x v="0"/>
    <x v="236"/>
    <x v="237"/>
    <x v="239"/>
    <s v="3325723562"/>
    <s v="completed"/>
    <n v="281"/>
    <n v="0"/>
    <n v="205.69000244140625"/>
    <n v="34.009998321533203"/>
    <n v="205.69000244140625"/>
    <n v="0"/>
    <n v="0"/>
    <n v="-281"/>
    <n v="-75.30999755859375"/>
    <s v="compact"/>
    <s v="01:31 PM"/>
    <n v="13.800000190734863"/>
    <n v="46"/>
    <n v="171.67999267578125"/>
    <m/>
    <m/>
    <n v="1"/>
  </r>
  <r>
    <x v="0"/>
    <x v="236"/>
    <x v="237"/>
    <x v="239"/>
    <s v="3325586669"/>
    <s v="completed"/>
    <n v="161"/>
    <n v="0"/>
    <n v="119.44000244140625"/>
    <n v="5.2800002098083496"/>
    <n v="119.44000244140625"/>
    <n v="0"/>
    <n v="0"/>
    <n v="-161"/>
    <n v="-41.560001373291016"/>
    <s v="micro"/>
    <s v="12:55 PM"/>
    <n v="9.6999998092651367"/>
    <n v="24"/>
    <n v="114.16000366210937"/>
    <m/>
    <m/>
    <n v="1"/>
  </r>
  <r>
    <x v="0"/>
    <x v="239"/>
    <x v="240"/>
    <x v="242"/>
    <s v="3325567724"/>
    <s v="completed"/>
    <n v="370"/>
    <n v="0"/>
    <n v="273.67999267578125"/>
    <n v="9.9999997764825821E-3"/>
    <n v="273.67999267578125"/>
    <n v="-5.9999998658895493E-2"/>
    <n v="0"/>
    <n v="-370"/>
    <n v="-96.379997253417969"/>
    <s v="economy_suv"/>
    <s v="12:45 PM"/>
    <n v="11.600000381469727"/>
    <n v="33"/>
    <n v="273.67001342773437"/>
    <m/>
    <m/>
    <n v="1"/>
  </r>
  <r>
    <x v="0"/>
    <x v="237"/>
    <x v="238"/>
    <x v="240"/>
    <s v="3325511692"/>
    <s v="completed"/>
    <n v="278"/>
    <n v="0"/>
    <n v="234.00999450683594"/>
    <n v="97.80999755859375"/>
    <n v="234.00999450683594"/>
    <n v="0"/>
    <n v="0"/>
    <n v="-278"/>
    <n v="-43.990001678466797"/>
    <s v="micro"/>
    <s v="12:32 PM"/>
    <n v="10.899999618530273"/>
    <n v="44"/>
    <n v="136.19999694824219"/>
    <m/>
    <m/>
    <n v="1"/>
  </r>
  <r>
    <x v="0"/>
    <x v="236"/>
    <x v="237"/>
    <x v="239"/>
    <s v="3325455739"/>
    <s v="completed"/>
    <n v="244"/>
    <n v="0"/>
    <n v="175.58000183105469"/>
    <n v="15.859999656677246"/>
    <n v="175.58000183105469"/>
    <n v="0"/>
    <n v="0"/>
    <n v="-244"/>
    <n v="-68.419998168945313"/>
    <s v="compact"/>
    <s v="12:12 PM"/>
    <n v="13.399999618530273"/>
    <n v="38"/>
    <n v="159.72000122070312"/>
    <m/>
    <m/>
    <n v="1"/>
  </r>
  <r>
    <x v="0"/>
    <x v="239"/>
    <x v="240"/>
    <x v="242"/>
    <s v="3325313784"/>
    <s v="completed"/>
    <n v="634"/>
    <n v="0"/>
    <n v="464.48001098632812"/>
    <n v="0"/>
    <n v="464.48001098632812"/>
    <n v="0"/>
    <n v="0"/>
    <n v="-634"/>
    <n v="-169.52000427246094"/>
    <s v="economy_suv"/>
    <s v="11:30 AM"/>
    <n v="22.5"/>
    <n v="62"/>
    <n v="464.48001098632812"/>
    <m/>
    <m/>
    <n v="1"/>
  </r>
  <r>
    <x v="0"/>
    <x v="237"/>
    <x v="238"/>
    <x v="240"/>
    <s v="3325276883"/>
    <s v="completed"/>
    <n v="264"/>
    <n v="0"/>
    <n v="212.57000732421875"/>
    <n v="4.0500001907348633"/>
    <n v="212.57000732421875"/>
    <n v="-0.18000000715255737"/>
    <n v="0"/>
    <n v="-264"/>
    <n v="-51.610000610351562"/>
    <s v="compact"/>
    <s v="11:27 AM"/>
    <n v="15.699999809265137"/>
    <n v="47"/>
    <n v="208.52000427246094"/>
    <m/>
    <m/>
    <n v="1"/>
  </r>
  <r>
    <x v="0"/>
    <x v="236"/>
    <x v="237"/>
    <x v="239"/>
    <s v="3325246359"/>
    <s v="completed"/>
    <n v="225"/>
    <n v="0"/>
    <n v="167.32000732421875"/>
    <n v="31.360000610351563"/>
    <n v="167.32000732421875"/>
    <n v="0"/>
    <n v="0"/>
    <n v="-225"/>
    <n v="-57.680000305175781"/>
    <s v="micro"/>
    <s v="11:19 AM"/>
    <n v="11.699999809265137"/>
    <n v="33"/>
    <n v="135.96000671386719"/>
    <m/>
    <m/>
    <n v="1"/>
  </r>
  <r>
    <x v="0"/>
    <x v="238"/>
    <x v="239"/>
    <x v="241"/>
    <s v="3325213124"/>
    <s v="completed"/>
    <n v="332"/>
    <n v="0"/>
    <n v="192.77999877929687"/>
    <n v="-21.420000076293945"/>
    <n v="192.77999877929687"/>
    <n v="-3.9999999105930328E-2"/>
    <n v="0"/>
    <n v="-332"/>
    <n v="-139.25999450683594"/>
    <s v="prime_play"/>
    <s v="11:08 AM"/>
    <n v="15.5"/>
    <n v="44"/>
    <n v="214.19999694824219"/>
    <m/>
    <m/>
    <n v="1"/>
  </r>
  <r>
    <x v="0"/>
    <x v="236"/>
    <x v="237"/>
    <x v="239"/>
    <s v="3325182762"/>
    <s v="completed"/>
    <n v="245"/>
    <n v="0"/>
    <n v="156.8699951171875"/>
    <n v="62.830001831054687"/>
    <n v="156.8699951171875"/>
    <n v="0"/>
    <n v="27"/>
    <n v="-245"/>
    <n v="-61.130001068115234"/>
    <s v="compact"/>
    <s v="10:57 AM"/>
    <n v="6.1999998092651367"/>
    <n v="16"/>
    <n v="94.040000915527344"/>
    <m/>
    <m/>
    <n v="1"/>
  </r>
  <r>
    <x v="0"/>
    <x v="238"/>
    <x v="239"/>
    <x v="241"/>
    <s v="3325062860"/>
    <s v="completed"/>
    <n v="426"/>
    <n v="0"/>
    <n v="322.89999389648437"/>
    <n v="80.699996948242188"/>
    <n v="322.89999389648437"/>
    <n v="-0.30000001192092896"/>
    <n v="0"/>
    <n v="-426"/>
    <n v="-103.40000152587891"/>
    <s v="prime_play"/>
    <s v="10:19 AM"/>
    <n v="16.700000762939453"/>
    <n v="39"/>
    <n v="242.19999694824219"/>
    <m/>
    <m/>
    <n v="1"/>
  </r>
  <r>
    <x v="0"/>
    <x v="236"/>
    <x v="237"/>
    <x v="239"/>
    <s v="3325062522"/>
    <s v="completed"/>
    <n v="237"/>
    <n v="237"/>
    <n v="152.27999877929687"/>
    <n v="-16.920000076293945"/>
    <n v="152.27999877929687"/>
    <n v="0"/>
    <n v="27"/>
    <n v="0"/>
    <n v="179.27999877929687"/>
    <s v="micro"/>
    <s v="10:18 AM"/>
    <n v="16.200000762939453"/>
    <n v="35"/>
    <n v="169.19999694824219"/>
    <m/>
    <m/>
    <n v="1"/>
  </r>
  <r>
    <x v="0"/>
    <x v="237"/>
    <x v="238"/>
    <x v="240"/>
    <s v="3324994797"/>
    <s v="completed"/>
    <n v="226"/>
    <n v="0"/>
    <n v="143.27000427246094"/>
    <n v="-6.690000057220459"/>
    <n v="143.27000427246094"/>
    <n v="0"/>
    <n v="27"/>
    <n v="-226"/>
    <n v="-55.729999542236328"/>
    <s v="compact"/>
    <s v="09:59 AM"/>
    <n v="12.399999618530273"/>
    <n v="33"/>
    <n v="149.96000671386719"/>
    <m/>
    <m/>
    <n v="1"/>
  </r>
  <r>
    <x v="0"/>
    <x v="236"/>
    <x v="237"/>
    <x v="239"/>
    <s v="3324926867"/>
    <s v="completed"/>
    <n v="191"/>
    <n v="0"/>
    <n v="125.16000366210937"/>
    <n v="8.6400003433227539"/>
    <n v="125.16000366210937"/>
    <n v="0"/>
    <n v="0"/>
    <n v="-191"/>
    <n v="-65.839996337890625"/>
    <s v="micro"/>
    <s v="09:40 AM"/>
    <n v="11.899999618530273"/>
    <n v="28"/>
    <n v="116.51999664306641"/>
    <m/>
    <m/>
    <n v="1"/>
  </r>
  <r>
    <x v="0"/>
    <x v="238"/>
    <x v="239"/>
    <x v="241"/>
    <s v="3324938335"/>
    <s v="completed"/>
    <n v="224"/>
    <n v="221"/>
    <n v="147.77999877929687"/>
    <n v="9.9799995422363281"/>
    <n v="147.77999877929687"/>
    <n v="0"/>
    <n v="0"/>
    <n v="-3"/>
    <n v="144.77999877929687"/>
    <s v="prime_play"/>
    <s v="09:37 AM"/>
    <n v="9.3000001907348633"/>
    <n v="26"/>
    <n v="137.80000305175781"/>
    <m/>
    <m/>
    <n v="1"/>
  </r>
  <r>
    <x v="0"/>
    <x v="239"/>
    <x v="240"/>
    <x v="242"/>
    <s v="3324942963"/>
    <s v="completed"/>
    <n v="577"/>
    <n v="0"/>
    <n v="416.32000732421875"/>
    <n v="0"/>
    <n v="416.32000732421875"/>
    <n v="0"/>
    <n v="0"/>
    <n v="-577"/>
    <n v="-160.67999267578125"/>
    <s v="economy_suv"/>
    <s v="09:36 AM"/>
    <n v="20"/>
    <n v="57"/>
    <n v="416.32000732421875"/>
    <m/>
    <m/>
    <n v="1"/>
  </r>
  <r>
    <x v="0"/>
    <x v="236"/>
    <x v="237"/>
    <x v="239"/>
    <s v="3324890289"/>
    <s v="completed"/>
    <n v="108"/>
    <n v="0"/>
    <n v="75.650001525878906"/>
    <n v="-3.869999885559082"/>
    <n v="75.650001525878906"/>
    <n v="0"/>
    <n v="0"/>
    <n v="-108"/>
    <n v="-32.349998474121094"/>
    <s v="compact"/>
    <s v="09:20 AM"/>
    <n v="4.6999998092651367"/>
    <n v="13"/>
    <n v="79.519996643066406"/>
    <m/>
    <m/>
    <n v="1"/>
  </r>
  <r>
    <x v="0"/>
    <x v="236"/>
    <x v="237"/>
    <x v="239"/>
    <s v="3324745921"/>
    <s v="completed"/>
    <n v="373"/>
    <n v="373"/>
    <n v="273.30999755859375"/>
    <n v="-30.370000839233398"/>
    <n v="273.30999755859375"/>
    <n v="0"/>
    <n v="0"/>
    <n v="0"/>
    <n v="273.30999755859375"/>
    <s v="micro"/>
    <s v="08:10 AM"/>
    <n v="26.5"/>
    <n v="54"/>
    <n v="303.67999267578125"/>
    <m/>
    <m/>
    <n v="1"/>
  </r>
  <r>
    <x v="0"/>
    <x v="236"/>
    <x v="237"/>
    <x v="239"/>
    <s v="3324684562"/>
    <s v="completed"/>
    <n v="369"/>
    <n v="0"/>
    <n v="297.22000122070312"/>
    <n v="88.739997863769531"/>
    <n v="297.22000122070312"/>
    <n v="-0.23999999463558197"/>
    <n v="0"/>
    <n v="-369"/>
    <n v="-72.019996643066406"/>
    <s v="compact"/>
    <s v="07:32 AM"/>
    <n v="17"/>
    <n v="33"/>
    <n v="208.47999572753906"/>
    <m/>
    <m/>
    <n v="1"/>
  </r>
  <r>
    <x v="0"/>
    <x v="236"/>
    <x v="237"/>
    <x v="239"/>
    <s v="3324641719"/>
    <s v="completed"/>
    <n v="242"/>
    <n v="0"/>
    <n v="124.98999786376953"/>
    <n v="-10.850000381469727"/>
    <n v="124.98999786376953"/>
    <n v="0"/>
    <n v="0"/>
    <n v="-242"/>
    <n v="-117.01000213623047"/>
    <s v="compact"/>
    <s v="06:46 AM"/>
    <n v="10.699999809265137"/>
    <n v="28"/>
    <n v="135.83999633789062"/>
    <m/>
    <m/>
    <n v="1"/>
  </r>
  <r>
    <x v="0"/>
    <x v="236"/>
    <x v="237"/>
    <x v="239"/>
    <s v="3324603239"/>
    <s v="completed"/>
    <n v="105"/>
    <n v="105"/>
    <n v="97.5"/>
    <n v="4.5399999618530273"/>
    <n v="97.5"/>
    <n v="-0.2199999988079071"/>
    <n v="0"/>
    <n v="0"/>
    <n v="97.279998779296875"/>
    <s v="micro"/>
    <s v="06:16 AM"/>
    <n v="6.3000001907348633"/>
    <n v="13"/>
    <n v="92.959999084472656"/>
    <m/>
    <m/>
    <n v="1"/>
  </r>
  <r>
    <x v="0"/>
    <x v="236"/>
    <x v="237"/>
    <x v="239"/>
    <s v="3324447091"/>
    <s v="completed"/>
    <n v="222"/>
    <n v="222"/>
    <n v="140.60000610351562"/>
    <n v="0"/>
    <n v="140.60000610351562"/>
    <n v="-1.9999999552965164E-2"/>
    <n v="0"/>
    <n v="0"/>
    <n v="140.58000183105469"/>
    <s v="micro"/>
    <s v="05:15 AM"/>
    <n v="15.399999618530273"/>
    <n v="26"/>
    <n v="140.60000610351562"/>
    <m/>
    <m/>
    <n v="1"/>
  </r>
  <r>
    <x v="0"/>
    <x v="238"/>
    <x v="239"/>
    <x v="241"/>
    <s v="3323541923"/>
    <s v="completed"/>
    <n v="706"/>
    <n v="0"/>
    <n v="420"/>
    <n v="0"/>
    <n v="420"/>
    <n v="0"/>
    <n v="40"/>
    <n v="-706"/>
    <n v="-246"/>
    <s v="prime_play"/>
    <s v="04:50 AM"/>
    <n v="33"/>
    <n v="44"/>
    <n v="420"/>
    <m/>
    <m/>
    <n v="1"/>
  </r>
  <r>
    <x v="0"/>
    <x v="236"/>
    <x v="237"/>
    <x v="239"/>
    <s v="3324534572"/>
    <s v="completed"/>
    <n v="172"/>
    <n v="172"/>
    <n v="126.30000305175781"/>
    <n v="23.579999923706055"/>
    <n v="126.30000305175781"/>
    <n v="0"/>
    <n v="0"/>
    <n v="0"/>
    <n v="126.30000305175781"/>
    <s v="compact"/>
    <s v="04:41 AM"/>
    <n v="7.5"/>
    <n v="16"/>
    <n v="102.72000122070312"/>
    <m/>
    <m/>
    <n v="1"/>
  </r>
  <r>
    <x v="0"/>
    <x v="238"/>
    <x v="239"/>
    <x v="241"/>
    <s v="3324490022"/>
    <s v="completed"/>
    <n v="731"/>
    <n v="0"/>
    <n v="489.72000122070312"/>
    <n v="0"/>
    <n v="489.72000122070312"/>
    <n v="-0.15000000596046448"/>
    <n v="0"/>
    <n v="-731"/>
    <n v="-241.42999267578125"/>
    <s v="prime_play"/>
    <s v="02:47 AM"/>
    <n v="33.799999237060547"/>
    <n v="89"/>
    <n v="489.72000122070312"/>
    <m/>
    <m/>
    <n v="1"/>
  </r>
  <r>
    <x v="0"/>
    <x v="238"/>
    <x v="239"/>
    <x v="241"/>
    <s v="3324447044"/>
    <s v="completed"/>
    <n v="813"/>
    <n v="0"/>
    <n v="522.79998779296875"/>
    <n v="261.39999389648437"/>
    <n v="522.79998779296875"/>
    <n v="0"/>
    <n v="0"/>
    <n v="-813"/>
    <n v="-290.20001220703125"/>
    <s v="prime_play"/>
    <s v="01:10 AM"/>
    <n v="20.700000762939453"/>
    <n v="33"/>
    <n v="261.39999389648437"/>
    <m/>
    <m/>
    <n v="1"/>
  </r>
  <r>
    <x v="0"/>
    <x v="238"/>
    <x v="239"/>
    <x v="241"/>
    <s v="3324404838"/>
    <s v="completed"/>
    <n v="587"/>
    <n v="0"/>
    <n v="351.20001220703125"/>
    <n v="175.60000610351562"/>
    <n v="351.20001220703125"/>
    <n v="0"/>
    <n v="0"/>
    <n v="-587"/>
    <n v="-235.80000305175781"/>
    <s v="prime_play"/>
    <s v="12:15 AM"/>
    <n v="14.600000381469727"/>
    <n v="25"/>
    <n v="175.60000610351562"/>
    <m/>
    <m/>
    <n v="1"/>
  </r>
  <r>
    <x v="0"/>
    <x v="237"/>
    <x v="238"/>
    <x v="240"/>
    <s v="3324379340"/>
    <s v="completed"/>
    <n v="306"/>
    <n v="0"/>
    <n v="225.77000427246094"/>
    <n v="67.209999084472656"/>
    <n v="225.77000427246094"/>
    <n v="0"/>
    <n v="0"/>
    <n v="-306"/>
    <n v="-80.230003356933594"/>
    <s v="compact"/>
    <s v="12:04 AM"/>
    <n v="14.899999618530273"/>
    <n v="29"/>
    <n v="158.55999755859375"/>
    <m/>
    <m/>
    <n v="1"/>
  </r>
  <r>
    <x v="0"/>
    <x v="240"/>
    <x v="241"/>
    <x v="243"/>
    <s v="3326119381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241"/>
    <x v="242"/>
    <x v="244"/>
    <s v="3326086448"/>
    <s v="cancelled"/>
    <n v="0"/>
    <n v="0"/>
    <n v="0"/>
    <n v="0"/>
    <n v="0"/>
    <n v="0"/>
    <n v="0"/>
    <n v="0"/>
    <n v="0"/>
    <s v="micro"/>
    <s v="02:56 PM"/>
    <n v="0"/>
    <n v="0"/>
    <n v="0"/>
    <m/>
    <m/>
    <n v="0"/>
  </r>
  <r>
    <x v="0"/>
    <x v="241"/>
    <x v="242"/>
    <x v="244"/>
    <s v="3326067475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241"/>
    <x v="242"/>
    <x v="244"/>
    <s v="3325719085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41"/>
    <x v="242"/>
    <x v="244"/>
    <s v="21e2a849a8d05839b09e3760bb55b930"/>
    <s v="cancelled"/>
    <n v="0"/>
    <n v="0"/>
    <n v="0"/>
    <n v="0"/>
    <n v="0"/>
    <n v="0"/>
    <n v="0"/>
    <n v="0"/>
    <n v="0"/>
    <s v="Share"/>
    <s v="01:15 PM"/>
    <n v="0"/>
    <n v="0"/>
    <n v="0"/>
    <s v="OSN:1236239647"/>
    <n v="0"/>
    <n v="0"/>
  </r>
  <r>
    <x v="0"/>
    <x v="242"/>
    <x v="243"/>
    <x v="245"/>
    <s v="3325594339"/>
    <s v="cancelled"/>
    <n v="0"/>
    <n v="0"/>
    <n v="22.299999237060547"/>
    <n v="0"/>
    <n v="22.299999237060547"/>
    <n v="0"/>
    <n v="0"/>
    <n v="0"/>
    <n v="22.299999237060547"/>
    <s v="compact"/>
    <s v="12:57 PM"/>
    <n v="0"/>
    <n v="0"/>
    <n v="0"/>
    <m/>
    <m/>
    <n v="0"/>
  </r>
  <r>
    <x v="0"/>
    <x v="242"/>
    <x v="243"/>
    <x v="245"/>
    <s v="3325418495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40"/>
    <x v="241"/>
    <x v="243"/>
    <s v="3325341110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41"/>
    <x v="242"/>
    <x v="244"/>
    <s v="3325354819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240"/>
    <x v="241"/>
    <x v="243"/>
    <s v="3325231088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240"/>
    <x v="241"/>
    <x v="243"/>
    <s v="3325226660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241"/>
    <x v="242"/>
    <x v="244"/>
    <s v="3325217434"/>
    <s v="cancelled"/>
    <n v="0"/>
    <n v="0"/>
    <n v="0"/>
    <n v="0"/>
    <n v="0"/>
    <n v="0"/>
    <n v="0"/>
    <n v="0"/>
    <n v="0"/>
    <s v="micro"/>
    <s v="11:17 AM"/>
    <n v="0"/>
    <n v="0"/>
    <n v="0"/>
    <m/>
    <m/>
    <n v="0"/>
  </r>
  <r>
    <x v="0"/>
    <x v="241"/>
    <x v="242"/>
    <x v="244"/>
    <s v="3324778940"/>
    <s v="cancelled"/>
    <n v="0"/>
    <n v="0"/>
    <n v="0"/>
    <n v="0"/>
    <n v="0"/>
    <n v="0"/>
    <n v="0"/>
    <n v="0"/>
    <n v="0"/>
    <s v="micro"/>
    <s v="08:31 AM"/>
    <n v="0"/>
    <n v="0"/>
    <n v="0"/>
    <m/>
    <m/>
    <n v="0"/>
  </r>
  <r>
    <x v="0"/>
    <x v="240"/>
    <x v="241"/>
    <x v="243"/>
    <s v="3324625509"/>
    <s v="cancelled"/>
    <n v="0"/>
    <n v="0"/>
    <n v="22.299999237060547"/>
    <n v="0"/>
    <n v="22.299999237060547"/>
    <n v="0"/>
    <n v="0"/>
    <n v="0"/>
    <n v="22.299999237060547"/>
    <s v="compact"/>
    <s v="06:28 AM"/>
    <n v="0"/>
    <n v="0"/>
    <n v="0"/>
    <m/>
    <m/>
    <n v="0"/>
  </r>
  <r>
    <x v="0"/>
    <x v="240"/>
    <x v="241"/>
    <x v="243"/>
    <s v="3324612901"/>
    <s v="cancelled"/>
    <n v="0"/>
    <n v="0"/>
    <n v="22.299999237060547"/>
    <n v="0"/>
    <n v="22.299999237060547"/>
    <n v="0"/>
    <n v="0"/>
    <n v="0"/>
    <n v="22.299999237060547"/>
    <s v="compact"/>
    <s v="06:17 AM"/>
    <n v="0"/>
    <n v="0"/>
    <n v="0"/>
    <m/>
    <m/>
    <n v="0"/>
  </r>
  <r>
    <x v="0"/>
    <x v="242"/>
    <x v="243"/>
    <x v="245"/>
    <s v="3325926281"/>
    <s v="completed"/>
    <n v="128"/>
    <n v="128"/>
    <n v="114.80000305175781"/>
    <n v="0"/>
    <n v="114.80000305175781"/>
    <n v="0"/>
    <n v="0"/>
    <n v="0"/>
    <n v="114.80000305175781"/>
    <s v="luxury_sedan"/>
    <s v="02:19 PM"/>
    <n v="7.3000001907348633"/>
    <n v="19"/>
    <n v="114.80000305175781"/>
    <m/>
    <m/>
    <n v="1"/>
  </r>
  <r>
    <x v="0"/>
    <x v="241"/>
    <x v="242"/>
    <x v="244"/>
    <s v="3325657792"/>
    <s v="completed"/>
    <n v="219"/>
    <n v="219"/>
    <n v="159.00999450683594"/>
    <n v="67.209999084472656"/>
    <n v="159.00999450683594"/>
    <n v="-5.9999998658895493E-2"/>
    <n v="0"/>
    <n v="0"/>
    <n v="158.94999694824219"/>
    <s v="prime_play"/>
    <s v="01:04 PM"/>
    <n v="4.1999998092651367"/>
    <n v="15"/>
    <n v="91.800003051757813"/>
    <m/>
    <m/>
    <n v="1"/>
  </r>
  <r>
    <x v="0"/>
    <x v="243"/>
    <x v="244"/>
    <x v="246"/>
    <s v="3325552040"/>
    <s v="completed"/>
    <n v="255"/>
    <n v="0"/>
    <n v="201.78999328613281"/>
    <n v="65.589996337890625"/>
    <n v="201.78999328613281"/>
    <n v="-0.14000000059604645"/>
    <n v="0"/>
    <n v="-255"/>
    <n v="-53.349998474121094"/>
    <s v="micro"/>
    <s v="12:39 PM"/>
    <n v="9.6999998092651367"/>
    <n v="37"/>
    <n v="136.19999694824219"/>
    <m/>
    <m/>
    <n v="1"/>
  </r>
  <r>
    <x v="0"/>
    <x v="244"/>
    <x v="245"/>
    <x v="247"/>
    <s v="3325527680"/>
    <s v="completed"/>
    <n v="220"/>
    <n v="0"/>
    <n v="167.72000122070312"/>
    <n v="-18.639999389648437"/>
    <n v="167.72000122070312"/>
    <n v="-3.9999999105930328E-2"/>
    <n v="0"/>
    <n v="-220"/>
    <n v="-52.319999694824219"/>
    <s v="compact"/>
    <s v="12:39 PM"/>
    <n v="15.600000381469727"/>
    <n v="39"/>
    <n v="186.36000061035156"/>
    <m/>
    <m/>
    <n v="1"/>
  </r>
  <r>
    <x v="0"/>
    <x v="242"/>
    <x v="243"/>
    <x v="245"/>
    <s v="3325538827"/>
    <s v="completed"/>
    <n v="123"/>
    <n v="0"/>
    <n v="88.720001220703125"/>
    <n v="0"/>
    <n v="88.720001220703125"/>
    <n v="0"/>
    <n v="0"/>
    <n v="-123"/>
    <n v="-34.279998779296875"/>
    <s v="compact"/>
    <s v="12:33 PM"/>
    <n v="5"/>
    <n v="18"/>
    <n v="88.720001220703125"/>
    <m/>
    <m/>
    <n v="1"/>
  </r>
  <r>
    <x v="0"/>
    <x v="242"/>
    <x v="243"/>
    <x v="245"/>
    <s v="3325427946"/>
    <s v="completed"/>
    <n v="140"/>
    <n v="0"/>
    <n v="105.80000305175781"/>
    <n v="0"/>
    <n v="105.80000305175781"/>
    <n v="-1.9999999552965164E-2"/>
    <n v="0"/>
    <n v="-140"/>
    <n v="-34.220001220703125"/>
    <s v="luxury_sedan"/>
    <s v="12:07 PM"/>
    <n v="5.5"/>
    <n v="20"/>
    <n v="105.80000305175781"/>
    <m/>
    <m/>
    <n v="1"/>
  </r>
  <r>
    <x v="0"/>
    <x v="240"/>
    <x v="241"/>
    <x v="243"/>
    <s v="3325354766"/>
    <s v="completed"/>
    <n v="156"/>
    <n v="156"/>
    <n v="103.69000244140625"/>
    <n v="9.9999997764825821E-3"/>
    <n v="103.69000244140625"/>
    <n v="0"/>
    <n v="0"/>
    <n v="0"/>
    <n v="103.69000244140625"/>
    <s v="compact"/>
    <s v="11:48 AM"/>
    <n v="7.3000001907348633"/>
    <n v="28"/>
    <n v="103.68000030517578"/>
    <m/>
    <m/>
    <n v="1"/>
  </r>
  <r>
    <x v="0"/>
    <x v="243"/>
    <x v="244"/>
    <x v="246"/>
    <s v="3325307392"/>
    <s v="completed"/>
    <n v="139"/>
    <n v="0"/>
    <n v="111.63999938964844"/>
    <n v="6.690000057220459"/>
    <n v="111.63999938964844"/>
    <n v="-0.10000000149011612"/>
    <n v="0"/>
    <n v="-139"/>
    <n v="-27.459999084472656"/>
    <s v="micro"/>
    <s v="11:40 AM"/>
    <n v="6.5999999046325684"/>
    <n v="25"/>
    <n v="104.94999694824219"/>
    <m/>
    <m/>
    <n v="1"/>
  </r>
  <r>
    <x v="0"/>
    <x v="240"/>
    <x v="241"/>
    <x v="243"/>
    <s v="3325240187"/>
    <s v="completed"/>
    <n v="315"/>
    <n v="315"/>
    <n v="211.97999572753906"/>
    <n v="91.389999389648438"/>
    <n v="211.97999572753906"/>
    <n v="-7.9999998211860657E-2"/>
    <n v="27"/>
    <n v="0"/>
    <n v="238.89999389648437"/>
    <s v="compact"/>
    <s v="11:19 AM"/>
    <n v="7.8000001907348633"/>
    <n v="22"/>
    <n v="120.58999633789062"/>
    <m/>
    <m/>
    <n v="1"/>
  </r>
  <r>
    <x v="0"/>
    <x v="244"/>
    <x v="245"/>
    <x v="247"/>
    <s v="3325162042"/>
    <s v="completed"/>
    <n v="257"/>
    <n v="0"/>
    <n v="152.75999450683594"/>
    <n v="-8.0399999618530273"/>
    <n v="152.75999450683594"/>
    <n v="0"/>
    <n v="27"/>
    <n v="-257"/>
    <n v="-77.239997863769531"/>
    <s v="compact"/>
    <s v="11:00 AM"/>
    <n v="16.100000381469727"/>
    <n v="38"/>
    <n v="160.80000305175781"/>
    <m/>
    <m/>
    <n v="1"/>
  </r>
  <r>
    <x v="0"/>
    <x v="242"/>
    <x v="243"/>
    <x v="245"/>
    <s v="3325179834"/>
    <s v="completed"/>
    <n v="213"/>
    <n v="0"/>
    <n v="159.33999633789063"/>
    <n v="-17.700000762939453"/>
    <n v="159.33999633789063"/>
    <n v="-9.9999997764825821E-3"/>
    <n v="0"/>
    <n v="-213"/>
    <n v="-53.669998168945313"/>
    <s v="compact"/>
    <s v="10:59 AM"/>
    <n v="13.699999809265137"/>
    <n v="48"/>
    <n v="177.03999328613281"/>
    <m/>
    <m/>
    <n v="1"/>
  </r>
  <r>
    <x v="0"/>
    <x v="240"/>
    <x v="241"/>
    <x v="243"/>
    <s v="3325081707"/>
    <s v="completed"/>
    <n v="313"/>
    <n v="0"/>
    <n v="229.30000305175781"/>
    <n v="68.459999084472656"/>
    <n v="229.30000305175781"/>
    <n v="0"/>
    <n v="0"/>
    <n v="-313"/>
    <n v="-83.699996948242187"/>
    <s v="compact"/>
    <s v="10:32 AM"/>
    <n v="13.5"/>
    <n v="37"/>
    <n v="160.83999633789063"/>
    <m/>
    <m/>
    <n v="1"/>
  </r>
  <r>
    <x v="0"/>
    <x v="243"/>
    <x v="244"/>
    <x v="246"/>
    <s v="3325087947"/>
    <s v="completed"/>
    <n v="448"/>
    <n v="0"/>
    <n v="324.41000366210937"/>
    <n v="24.329999923706055"/>
    <n v="324.41000366210937"/>
    <n v="0"/>
    <n v="0"/>
    <n v="-448"/>
    <n v="-123.58999633789062"/>
    <s v="compact"/>
    <s v="10:25 AM"/>
    <n v="25.600000381469727"/>
    <n v="72"/>
    <n v="300.07998657226562"/>
    <m/>
    <m/>
    <n v="1"/>
  </r>
  <r>
    <x v="0"/>
    <x v="244"/>
    <x v="245"/>
    <x v="247"/>
    <s v="3325023820"/>
    <s v="completed"/>
    <n v="228"/>
    <n v="0"/>
    <n v="137.21000671386719"/>
    <n v="6.5300002098083496"/>
    <n v="137.21000671386719"/>
    <n v="0"/>
    <n v="27"/>
    <n v="-228"/>
    <n v="-63.790000915527344"/>
    <s v="micro"/>
    <s v="10:09 AM"/>
    <n v="12.5"/>
    <n v="32"/>
    <n v="130.67999267578125"/>
    <m/>
    <m/>
    <n v="1"/>
  </r>
  <r>
    <x v="0"/>
    <x v="240"/>
    <x v="241"/>
    <x v="243"/>
    <s v="3324986941"/>
    <s v="completed"/>
    <n v="102"/>
    <n v="0"/>
    <n v="78.150001525878906"/>
    <n v="3.5099999904632568"/>
    <n v="78.150001525878906"/>
    <n v="-2.9999999329447746E-2"/>
    <n v="0"/>
    <n v="-102"/>
    <n v="-23.879999160766602"/>
    <s v="micro"/>
    <s v="10:05 AM"/>
    <n v="4.6999998092651367"/>
    <n v="14"/>
    <n v="74.639999389648437"/>
    <m/>
    <m/>
    <n v="1"/>
  </r>
  <r>
    <x v="0"/>
    <x v="241"/>
    <x v="242"/>
    <x v="244"/>
    <s v="3325009206"/>
    <s v="completed"/>
    <n v="371"/>
    <n v="0"/>
    <n v="274.04000854492188"/>
    <n v="-30.440000534057617"/>
    <n v="274.04000854492188"/>
    <n v="0"/>
    <n v="0"/>
    <n v="-371"/>
    <n v="-96.959999084472656"/>
    <s v="micro"/>
    <s v="10:03 AM"/>
    <n v="25.399999618530273"/>
    <n v="64"/>
    <n v="304.48001098632812"/>
    <m/>
    <m/>
    <n v="1"/>
  </r>
  <r>
    <x v="0"/>
    <x v="240"/>
    <x v="241"/>
    <x v="243"/>
    <s v="3324938482"/>
    <s v="completed"/>
    <n v="99"/>
    <n v="0"/>
    <n v="72.919998168945313"/>
    <n v="-4.1599998474121094"/>
    <n v="72.919998168945313"/>
    <n v="0"/>
    <n v="0"/>
    <n v="-99"/>
    <n v="-26.079999923706055"/>
    <s v="micro"/>
    <s v="09:37 AM"/>
    <n v="4.8000001907348633"/>
    <n v="19"/>
    <n v="77.080001831054687"/>
    <m/>
    <m/>
    <n v="1"/>
  </r>
  <r>
    <x v="0"/>
    <x v="244"/>
    <x v="245"/>
    <x v="247"/>
    <s v="3324853927"/>
    <s v="completed"/>
    <n v="164"/>
    <n v="0"/>
    <n v="155.24000549316406"/>
    <n v="7.4000000953674316"/>
    <n v="155.24000549316406"/>
    <n v="0"/>
    <n v="0"/>
    <n v="-164"/>
    <n v="-8.7600002288818359"/>
    <s v="compact"/>
    <s v="09:10 AM"/>
    <n v="13.399999618530273"/>
    <n v="36"/>
    <n v="147.83999633789063"/>
    <m/>
    <m/>
    <n v="1"/>
  </r>
  <r>
    <x v="0"/>
    <x v="240"/>
    <x v="241"/>
    <x v="243"/>
    <s v="3324813810"/>
    <s v="completed"/>
    <n v="271"/>
    <n v="0"/>
    <n v="199.77000427246094"/>
    <n v="44.529998779296875"/>
    <n v="199.77000427246094"/>
    <n v="0"/>
    <n v="0"/>
    <n v="-271"/>
    <n v="-71.230003356933594"/>
    <s v="micro"/>
    <s v="08:57 AM"/>
    <n v="14.300000190734863"/>
    <n v="36"/>
    <n v="155.24000549316406"/>
    <m/>
    <m/>
    <n v="1"/>
  </r>
  <r>
    <x v="0"/>
    <x v="241"/>
    <x v="242"/>
    <x v="244"/>
    <s v="3324827714"/>
    <s v="completed"/>
    <n v="345"/>
    <n v="0"/>
    <n v="252.05000305175781"/>
    <n v="-13.270000457763672"/>
    <n v="252.05000305175781"/>
    <n v="0"/>
    <n v="0"/>
    <n v="-345"/>
    <n v="-92.949996948242188"/>
    <s v="micro"/>
    <s v="08:55 AM"/>
    <n v="23.5"/>
    <n v="51"/>
    <n v="265.32000732421875"/>
    <m/>
    <m/>
    <n v="1"/>
  </r>
  <r>
    <x v="0"/>
    <x v="242"/>
    <x v="243"/>
    <x v="245"/>
    <s v="3324788384"/>
    <s v="completed"/>
    <n v="280"/>
    <n v="0"/>
    <n v="207.69000244140625"/>
    <n v="62.009998321533203"/>
    <n v="207.69000244140625"/>
    <n v="0"/>
    <n v="0"/>
    <n v="-280"/>
    <n v="-72.30999755859375"/>
    <s v="compact"/>
    <s v="08:35 AM"/>
    <n v="11.399999618530273"/>
    <n v="33"/>
    <n v="145.67999267578125"/>
    <m/>
    <m/>
    <n v="1"/>
  </r>
  <r>
    <x v="0"/>
    <x v="240"/>
    <x v="241"/>
    <x v="243"/>
    <s v="3324753981"/>
    <s v="completed"/>
    <n v="285"/>
    <n v="0"/>
    <n v="199.19000244140625"/>
    <n v="60.189998626708984"/>
    <n v="199.19000244140625"/>
    <n v="0"/>
    <n v="0"/>
    <n v="-285"/>
    <n v="-85.80999755859375"/>
    <s v="micro"/>
    <s v="08:11 AM"/>
    <n v="13.399999618530273"/>
    <n v="34"/>
    <n v="139"/>
    <m/>
    <m/>
    <n v="1"/>
  </r>
  <r>
    <x v="0"/>
    <x v="244"/>
    <x v="245"/>
    <x v="247"/>
    <s v="3324749719"/>
    <s v="completed"/>
    <n v="284"/>
    <n v="0"/>
    <n v="212.69000244140625"/>
    <n v="-11.189999580383301"/>
    <n v="212.69000244140625"/>
    <n v="-9.9999997764825821E-3"/>
    <n v="0"/>
    <n v="-284"/>
    <n v="-71.319999694824219"/>
    <s v="micro"/>
    <s v="08:10 AM"/>
    <n v="19.700000762939453"/>
    <n v="46"/>
    <n v="223.8800048828125"/>
    <m/>
    <m/>
    <n v="1"/>
  </r>
  <r>
    <x v="0"/>
    <x v="241"/>
    <x v="242"/>
    <x v="244"/>
    <s v="3324723407"/>
    <s v="completed"/>
    <n v="127"/>
    <n v="0"/>
    <n v="81.900001525878906"/>
    <n v="-9.1000003814697266"/>
    <n v="81.900001525878906"/>
    <n v="0"/>
    <n v="0"/>
    <n v="-127"/>
    <n v="-45.099998474121094"/>
    <s v="prime_play"/>
    <s v="07:49 AM"/>
    <n v="5"/>
    <n v="14"/>
    <n v="91"/>
    <m/>
    <m/>
    <n v="1"/>
  </r>
  <r>
    <x v="0"/>
    <x v="242"/>
    <x v="243"/>
    <x v="245"/>
    <s v="3324699902"/>
    <s v="completed"/>
    <n v="422"/>
    <n v="0"/>
    <n v="311.3900146484375"/>
    <n v="14.630000114440918"/>
    <n v="311.3900146484375"/>
    <n v="0"/>
    <n v="0"/>
    <n v="-422"/>
    <n v="-110.61000061035156"/>
    <s v="compact"/>
    <s v="07:33 AM"/>
    <n v="24.899999618530273"/>
    <n v="52"/>
    <n v="296.760009765625"/>
    <m/>
    <m/>
    <n v="1"/>
  </r>
  <r>
    <x v="0"/>
    <x v="244"/>
    <x v="245"/>
    <x v="247"/>
    <s v="3324679142"/>
    <s v="completed"/>
    <n v="130"/>
    <n v="0"/>
    <n v="95.680000305175781"/>
    <n v="35.680000305175781"/>
    <n v="95.680000305175781"/>
    <n v="0"/>
    <n v="0"/>
    <n v="-130"/>
    <n v="-34.319999694824219"/>
    <s v="compact"/>
    <s v="07:17 AM"/>
    <n v="1.7999999523162842"/>
    <n v="9"/>
    <n v="60"/>
    <m/>
    <m/>
    <n v="1"/>
  </r>
  <r>
    <x v="0"/>
    <x v="241"/>
    <x v="242"/>
    <x v="244"/>
    <s v="3324660041"/>
    <s v="completed"/>
    <n v="252"/>
    <n v="0"/>
    <n v="179.25999450683594"/>
    <n v="-4.929999828338623"/>
    <n v="179.25999450683594"/>
    <n v="0"/>
    <n v="0"/>
    <n v="-252"/>
    <n v="-72.739997863769531"/>
    <s v="micro"/>
    <s v="07:08 AM"/>
    <n v="17.799999237060547"/>
    <n v="34"/>
    <n v="184.19000244140625"/>
    <m/>
    <m/>
    <n v="1"/>
  </r>
  <r>
    <x v="0"/>
    <x v="240"/>
    <x v="241"/>
    <x v="243"/>
    <s v="3324641781"/>
    <s v="completed"/>
    <n v="97"/>
    <n v="97"/>
    <n v="72.080001831054688"/>
    <n v="12.079999923706055"/>
    <n v="72.080001831054688"/>
    <n v="0"/>
    <n v="0"/>
    <n v="0"/>
    <n v="72.080001831054688"/>
    <s v="compact"/>
    <s v="06:44 AM"/>
    <n v="1.5"/>
    <n v="7"/>
    <n v="60"/>
    <m/>
    <m/>
    <n v="1"/>
  </r>
  <r>
    <x v="0"/>
    <x v="240"/>
    <x v="241"/>
    <x v="243"/>
    <s v="3324596876"/>
    <s v="completed"/>
    <n v="101"/>
    <n v="0"/>
    <n v="70.610000610351563"/>
    <n v="-7.1500000953674316"/>
    <n v="70.610000610351563"/>
    <n v="0"/>
    <n v="0"/>
    <n v="-101"/>
    <n v="-30.389999389648438"/>
    <s v="micro"/>
    <s v="05:59 AM"/>
    <n v="6.3000001907348633"/>
    <n v="14"/>
    <n v="77.760002136230469"/>
    <m/>
    <m/>
    <n v="1"/>
  </r>
  <r>
    <x v="0"/>
    <x v="242"/>
    <x v="243"/>
    <x v="245"/>
    <s v="3324549906"/>
    <s v="completed"/>
    <n v="136"/>
    <n v="0"/>
    <n v="102.30999755859375"/>
    <n v="-11.369999885559082"/>
    <n v="102.30999755859375"/>
    <n v="-9.9999997764825821E-3"/>
    <n v="0"/>
    <n v="-136"/>
    <n v="-33.700000762939453"/>
    <s v="compact"/>
    <s v="05:04 AM"/>
    <n v="8.3999996185302734"/>
    <n v="19"/>
    <n v="113.68000030517578"/>
    <m/>
    <m/>
    <n v="1"/>
  </r>
  <r>
    <x v="0"/>
    <x v="245"/>
    <x v="246"/>
    <x v="248"/>
    <s v="3326036644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246"/>
    <x v="247"/>
    <x v="249"/>
    <s v="3326012213"/>
    <s v="cancelled"/>
    <n v="0"/>
    <n v="0"/>
    <n v="0"/>
    <n v="0"/>
    <n v="0"/>
    <n v="0"/>
    <n v="0"/>
    <n v="0"/>
    <n v="0"/>
    <s v="economy_suv"/>
    <s v="02:33 PM"/>
    <n v="0"/>
    <n v="0"/>
    <n v="0"/>
    <m/>
    <m/>
    <n v="0"/>
  </r>
  <r>
    <x v="0"/>
    <x v="246"/>
    <x v="247"/>
    <x v="249"/>
    <s v="3325023982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247"/>
    <x v="248"/>
    <x v="250"/>
    <s v="3324537247"/>
    <s v="cancelled"/>
    <n v="0"/>
    <n v="0"/>
    <n v="0"/>
    <n v="0"/>
    <n v="0"/>
    <n v="0"/>
    <n v="0"/>
    <n v="0"/>
    <n v="0"/>
    <s v="economy_suv"/>
    <s v="04:41 AM"/>
    <n v="0"/>
    <n v="0"/>
    <n v="0"/>
    <m/>
    <m/>
    <n v="0"/>
  </r>
  <r>
    <x v="0"/>
    <x v="247"/>
    <x v="248"/>
    <x v="250"/>
    <s v="3325950821"/>
    <s v="completed"/>
    <n v="187"/>
    <n v="0"/>
    <n v="142.39999389648437"/>
    <n v="0"/>
    <n v="142.39999389648437"/>
    <n v="-5.000000074505806E-2"/>
    <n v="0"/>
    <n v="-187"/>
    <n v="-44.650001525878906"/>
    <s v="economy_suv"/>
    <s v="02:19 PM"/>
    <n v="2.7000000476837158"/>
    <n v="11"/>
    <n v="142.39999389648437"/>
    <m/>
    <m/>
    <n v="1"/>
  </r>
  <r>
    <x v="0"/>
    <x v="245"/>
    <x v="246"/>
    <x v="248"/>
    <s v="3325859041"/>
    <s v="completed"/>
    <n v="373"/>
    <n v="0"/>
    <n v="273.52999877929687"/>
    <n v="114.33000183105469"/>
    <n v="273.52999877929687"/>
    <n v="-0.12999999523162842"/>
    <n v="0"/>
    <n v="-373"/>
    <n v="-99.599998474121094"/>
    <s v="prime_play"/>
    <s v="01:55 PM"/>
    <n v="10.100000381469727"/>
    <n v="31"/>
    <n v="159.19999694824219"/>
    <m/>
    <m/>
    <n v="1"/>
  </r>
  <r>
    <x v="0"/>
    <x v="246"/>
    <x v="247"/>
    <x v="249"/>
    <s v="3325761336"/>
    <s v="completed"/>
    <n v="445"/>
    <n v="0"/>
    <n v="360.25"/>
    <n v="49.689998626708984"/>
    <n v="360.25"/>
    <n v="0"/>
    <n v="0"/>
    <n v="-445"/>
    <n v="-84.75"/>
    <s v="economy_suv"/>
    <s v="01:38 PM"/>
    <n v="12.899999618530273"/>
    <n v="48"/>
    <n v="310.55999755859375"/>
    <m/>
    <m/>
    <n v="1"/>
  </r>
  <r>
    <x v="0"/>
    <x v="245"/>
    <x v="246"/>
    <x v="248"/>
    <s v="3325639612"/>
    <s v="completed"/>
    <n v="342"/>
    <n v="0"/>
    <n v="233.27999877929687"/>
    <n v="0"/>
    <n v="233.27999877929687"/>
    <n v="0"/>
    <n v="27"/>
    <n v="-342"/>
    <n v="-81.720001220703125"/>
    <s v="compact"/>
    <s v="01:01 PM"/>
    <n v="19.399999618530273"/>
    <n v="48"/>
    <n v="233.27999877929687"/>
    <m/>
    <m/>
    <n v="1"/>
  </r>
  <r>
    <x v="0"/>
    <x v="248"/>
    <x v="249"/>
    <x v="251"/>
    <s v="3325625816"/>
    <s v="completed"/>
    <n v="1281"/>
    <n v="0"/>
    <n v="901.8499755859375"/>
    <n v="0"/>
    <n v="901.8499755859375"/>
    <n v="0"/>
    <n v="35"/>
    <n v="-1281"/>
    <n v="-344.14999389648437"/>
    <s v="economy_suv"/>
    <s v="12:58 PM"/>
    <n v="50.599998474121094"/>
    <n v="89"/>
    <n v="901.8499755859375"/>
    <m/>
    <m/>
    <n v="1"/>
  </r>
  <r>
    <x v="0"/>
    <x v="246"/>
    <x v="247"/>
    <x v="249"/>
    <s v="3325547184"/>
    <s v="completed"/>
    <n v="209"/>
    <n v="0"/>
    <n v="100.26000213623047"/>
    <n v="-11.140000343322754"/>
    <n v="100.26000213623047"/>
    <n v="0"/>
    <n v="0"/>
    <n v="-209"/>
    <n v="-108.73999786376953"/>
    <s v="luxury_sedan"/>
    <s v="12:37 PM"/>
    <n v="7.0999999046325684"/>
    <n v="17"/>
    <n v="111.40000152587891"/>
    <m/>
    <m/>
    <n v="1"/>
  </r>
  <r>
    <x v="0"/>
    <x v="247"/>
    <x v="248"/>
    <x v="250"/>
    <s v="3325515189"/>
    <s v="completed"/>
    <n v="868"/>
    <n v="0"/>
    <n v="570.260009765625"/>
    <n v="176.97999572753906"/>
    <n v="570.260009765625"/>
    <n v="0"/>
    <n v="0"/>
    <n v="-868"/>
    <n v="-297.739990234375"/>
    <s v="economy_suv"/>
    <s v="12:26 PM"/>
    <n v="19.299999237060547"/>
    <n v="51"/>
    <n v="393.27999877929687"/>
    <m/>
    <m/>
    <n v="1"/>
  </r>
  <r>
    <x v="0"/>
    <x v="248"/>
    <x v="249"/>
    <x v="251"/>
    <s v="3325334606"/>
    <s v="completed"/>
    <n v="558"/>
    <n v="0"/>
    <n v="387.54000854492187"/>
    <n v="-43.060001373291016"/>
    <n v="387.54000854492187"/>
    <n v="0"/>
    <n v="35"/>
    <n v="-558"/>
    <n v="-135.46000671386719"/>
    <s v="luxury_sedan"/>
    <s v="11:38 AM"/>
    <n v="34.299999237060547"/>
    <n v="39"/>
    <n v="430.60000610351562"/>
    <m/>
    <m/>
    <n v="1"/>
  </r>
  <r>
    <x v="0"/>
    <x v="245"/>
    <x v="246"/>
    <x v="248"/>
    <s v="3325195936"/>
    <s v="completed"/>
    <n v="567"/>
    <n v="0"/>
    <n v="358.3800048828125"/>
    <n v="-39.819999694824219"/>
    <n v="358.3800048828125"/>
    <n v="0"/>
    <n v="62"/>
    <n v="-567"/>
    <n v="-146.6199951171875"/>
    <s v="luxury_sedan"/>
    <s v="11:08 AM"/>
    <n v="30"/>
    <n v="73"/>
    <n v="398.20001220703125"/>
    <m/>
    <m/>
    <n v="1"/>
  </r>
  <r>
    <x v="0"/>
    <x v="248"/>
    <x v="249"/>
    <x v="251"/>
    <s v="3323540551"/>
    <s v="completed"/>
    <n v="325"/>
    <n v="0"/>
    <n v="187.77000427246094"/>
    <n v="0"/>
    <n v="187.77000427246094"/>
    <n v="-7.0000000298023224E-2"/>
    <n v="35"/>
    <n v="-325"/>
    <n v="-102.30000305175781"/>
    <s v="economy_suv"/>
    <s v="11:00 AM"/>
    <n v="7.8000001907348633"/>
    <n v="13"/>
    <n v="187.77000427246094"/>
    <m/>
    <m/>
    <n v="1"/>
  </r>
  <r>
    <x v="0"/>
    <x v="245"/>
    <x v="246"/>
    <x v="248"/>
    <s v="3325065074"/>
    <s v="completed"/>
    <n v="798"/>
    <n v="0"/>
    <n v="478.35000610351562"/>
    <n v="119.55000305175781"/>
    <n v="478.35000610351562"/>
    <n v="0"/>
    <n v="55"/>
    <n v="-798"/>
    <n v="-264.64999389648437"/>
    <s v="prime_play"/>
    <s v="10:18 AM"/>
    <n v="28.700000762939453"/>
    <n v="56"/>
    <n v="358.79998779296875"/>
    <m/>
    <m/>
    <n v="1"/>
  </r>
  <r>
    <x v="0"/>
    <x v="247"/>
    <x v="248"/>
    <x v="250"/>
    <s v="3325001762"/>
    <s v="completed"/>
    <n v="451"/>
    <n v="0"/>
    <n v="308.57998657226562"/>
    <n v="-33.900001525878906"/>
    <n v="308.57998657226562"/>
    <n v="0"/>
    <n v="0"/>
    <n v="-451"/>
    <n v="-142.41999816894531"/>
    <s v="luxury_sedan"/>
    <s v="09:56 AM"/>
    <n v="26.299999237060547"/>
    <n v="73"/>
    <n v="342.48001098632812"/>
    <m/>
    <m/>
    <n v="1"/>
  </r>
  <r>
    <x v="0"/>
    <x v="248"/>
    <x v="249"/>
    <x v="251"/>
    <s v="3324976702"/>
    <s v="completed"/>
    <n v="752"/>
    <n v="0"/>
    <n v="465.760009765625"/>
    <n v="0"/>
    <n v="465.760009765625"/>
    <n v="0"/>
    <n v="89"/>
    <n v="-752"/>
    <n v="-197.24000549316406"/>
    <s v="economy_suv"/>
    <s v="09:48 AM"/>
    <n v="25"/>
    <n v="51"/>
    <n v="465.760009765625"/>
    <m/>
    <m/>
    <n v="1"/>
  </r>
  <r>
    <x v="0"/>
    <x v="248"/>
    <x v="249"/>
    <x v="251"/>
    <s v="3324873389"/>
    <s v="completed"/>
    <n v="293"/>
    <n v="0"/>
    <n v="225.1199951171875"/>
    <n v="0"/>
    <n v="225.1199951171875"/>
    <n v="-7.9999998211860657E-2"/>
    <n v="0"/>
    <n v="-293"/>
    <n v="-67.959999084472656"/>
    <s v="economy_suv"/>
    <s v="09:08 AM"/>
    <n v="9.3000001907348633"/>
    <n v="22"/>
    <n v="225.1199951171875"/>
    <m/>
    <m/>
    <n v="1"/>
  </r>
  <r>
    <x v="0"/>
    <x v="246"/>
    <x v="247"/>
    <x v="249"/>
    <s v="3324788843"/>
    <s v="completed"/>
    <n v="827"/>
    <n v="827"/>
    <n v="645.78997802734375"/>
    <n v="172.19000244140625"/>
    <n v="645.78997802734375"/>
    <n v="-0.33000001311302185"/>
    <n v="0"/>
    <n v="0"/>
    <n v="645.46002197265625"/>
    <s v="luxury_sedan"/>
    <s v="08:35 AM"/>
    <n v="34.299999237060547"/>
    <n v="58"/>
    <n v="473.60000610351562"/>
    <m/>
    <m/>
    <n v="1"/>
  </r>
  <r>
    <x v="0"/>
    <x v="248"/>
    <x v="249"/>
    <x v="251"/>
    <s v="3324773859"/>
    <s v="completed"/>
    <n v="600"/>
    <n v="0"/>
    <n v="393.55999755859375"/>
    <n v="146.03999328613281"/>
    <n v="393.55999755859375"/>
    <n v="0"/>
    <n v="0"/>
    <n v="-600"/>
    <n v="-206.44000244140625"/>
    <s v="economy_suv"/>
    <s v="08:19 AM"/>
    <n v="11.300000190734863"/>
    <n v="23"/>
    <n v="247.52000427246094"/>
    <m/>
    <m/>
    <n v="1"/>
  </r>
  <r>
    <x v="0"/>
    <x v="246"/>
    <x v="247"/>
    <x v="249"/>
    <s v="3324687886"/>
    <s v="completed"/>
    <n v="420"/>
    <n v="420"/>
    <n v="275.44000244140625"/>
    <n v="7.9999998211860657E-2"/>
    <n v="275.44000244140625"/>
    <n v="0"/>
    <n v="0"/>
    <n v="0"/>
    <n v="275.44000244140625"/>
    <s v="economy_suv"/>
    <s v="07:28 AM"/>
    <n v="12.899999618530273"/>
    <n v="26"/>
    <n v="275.3599853515625"/>
    <m/>
    <m/>
    <n v="1"/>
  </r>
  <r>
    <x v="0"/>
    <x v="248"/>
    <x v="249"/>
    <x v="251"/>
    <s v="3324636625"/>
    <s v="completed"/>
    <n v="486"/>
    <n v="0"/>
    <n v="361.45001220703125"/>
    <n v="9.9999997764825821E-3"/>
    <n v="361.45001220703125"/>
    <n v="0"/>
    <n v="0"/>
    <n v="-486"/>
    <n v="-124.55000305175781"/>
    <s v="economy_suv"/>
    <s v="06:46 AM"/>
    <n v="18.100000381469727"/>
    <n v="33"/>
    <n v="361.44000244140625"/>
    <m/>
    <m/>
    <n v="1"/>
  </r>
  <r>
    <x v="0"/>
    <x v="246"/>
    <x v="247"/>
    <x v="249"/>
    <s v="3324636714"/>
    <s v="completed"/>
    <n v="482"/>
    <n v="0"/>
    <n v="362.6199951171875"/>
    <n v="138.77999877929687"/>
    <n v="362.6199951171875"/>
    <n v="-3.9999999105930328E-2"/>
    <n v="0"/>
    <n v="-482"/>
    <n v="-119.41999816894531"/>
    <s v="economy_suv"/>
    <s v="06:42 AM"/>
    <n v="9.6999998092651367"/>
    <n v="21"/>
    <n v="223.83999633789062"/>
    <m/>
    <m/>
    <n v="1"/>
  </r>
  <r>
    <x v="0"/>
    <x v="247"/>
    <x v="248"/>
    <x v="250"/>
    <s v="3324636514"/>
    <s v="completed"/>
    <n v="1696"/>
    <n v="0"/>
    <n v="1259.3599853515625"/>
    <n v="0"/>
    <n v="1259.3599853515625"/>
    <n v="0"/>
    <n v="0"/>
    <n v="-1696"/>
    <n v="-436.6400146484375"/>
    <s v="economy_suv"/>
    <s v="06:40 AM"/>
    <n v="64.900001525878906"/>
    <n v="98"/>
    <n v="1259.3599853515625"/>
    <m/>
    <m/>
    <n v="1"/>
  </r>
  <r>
    <x v="0"/>
    <x v="246"/>
    <x v="247"/>
    <x v="249"/>
    <s v="3324612642"/>
    <s v="completed"/>
    <n v="189"/>
    <n v="0"/>
    <n v="139.19999694824219"/>
    <n v="0"/>
    <n v="139.19999694824219"/>
    <n v="0"/>
    <n v="0"/>
    <n v="-189"/>
    <n v="-49.799999237060547"/>
    <s v="economy_suv"/>
    <s v="06:20 AM"/>
    <n v="3.7000000476837158"/>
    <n v="12"/>
    <n v="139.19999694824219"/>
    <m/>
    <m/>
    <n v="1"/>
  </r>
  <r>
    <x v="0"/>
    <x v="247"/>
    <x v="248"/>
    <x v="250"/>
    <s v="3324568767"/>
    <s v="completed"/>
    <n v="1203"/>
    <n v="0"/>
    <n v="897.91998291015625"/>
    <n v="349.32000732421875"/>
    <n v="897.91998291015625"/>
    <n v="-0.23999999463558197"/>
    <n v="0"/>
    <n v="-1203"/>
    <n v="-305.32000732421875"/>
    <s v="economy_suv"/>
    <s v="05:23 AM"/>
    <n v="28"/>
    <n v="47"/>
    <n v="548.5999755859375"/>
    <m/>
    <m/>
    <n v="1"/>
  </r>
  <r>
    <x v="0"/>
    <x v="246"/>
    <x v="247"/>
    <x v="249"/>
    <s v="3324540304"/>
    <s v="completed"/>
    <n v="432"/>
    <n v="0"/>
    <n v="320"/>
    <n v="0"/>
    <n v="320"/>
    <n v="0"/>
    <n v="0"/>
    <n v="-432"/>
    <n v="-112"/>
    <s v="economy_suv"/>
    <s v="04:46 AM"/>
    <n v="16"/>
    <n v="26"/>
    <n v="320"/>
    <m/>
    <m/>
    <n v="1"/>
  </r>
  <r>
    <x v="0"/>
    <x v="248"/>
    <x v="249"/>
    <x v="251"/>
    <s v="3324477025"/>
    <s v="completed"/>
    <n v="185"/>
    <n v="0"/>
    <n v="137.60000610351562"/>
    <n v="0"/>
    <n v="137.60000610351562"/>
    <n v="-1.9999999552965164E-2"/>
    <n v="0"/>
    <n v="-185"/>
    <n v="-47.419998168945313"/>
    <s v="economy_suv"/>
    <s v="02:13 AM"/>
    <n v="4.9000000953674316"/>
    <n v="10"/>
    <n v="137.60000610351562"/>
    <m/>
    <m/>
    <n v="1"/>
  </r>
  <r>
    <x v="0"/>
    <x v="248"/>
    <x v="249"/>
    <x v="251"/>
    <s v="3324467364"/>
    <s v="completed"/>
    <n v="315"/>
    <n v="0"/>
    <n v="259"/>
    <n v="5.0799999237060547"/>
    <n v="259"/>
    <n v="0"/>
    <n v="0"/>
    <n v="-315"/>
    <n v="-56"/>
    <s v="economy_suv"/>
    <s v="01:49 AM"/>
    <n v="12.699999809265137"/>
    <n v="21"/>
    <n v="253.91999816894531"/>
    <m/>
    <m/>
    <n v="1"/>
  </r>
  <r>
    <x v="0"/>
    <x v="248"/>
    <x v="249"/>
    <x v="251"/>
    <s v="3324444515"/>
    <s v="completed"/>
    <n v="464"/>
    <n v="0"/>
    <n v="280.6300048828125"/>
    <n v="71.790000915527344"/>
    <n v="280.6300048828125"/>
    <n v="0"/>
    <n v="0"/>
    <n v="-464"/>
    <n v="-183.3699951171875"/>
    <s v="economy_suv"/>
    <s v="01:05 AM"/>
    <n v="9.3999996185302734"/>
    <n v="19"/>
    <n v="208.83999633789062"/>
    <m/>
    <m/>
    <n v="1"/>
  </r>
  <r>
    <x v="0"/>
    <x v="249"/>
    <x v="250"/>
    <x v="252"/>
    <s v="1dcc5185d0c42f4cf34c24f426477e9"/>
    <s v="cancelled"/>
    <n v="0"/>
    <n v="0"/>
    <n v="0"/>
    <n v="0"/>
    <n v="0"/>
    <n v="0"/>
    <n v="0"/>
    <n v="0"/>
    <n v="0"/>
    <s v="Share"/>
    <s v="03:16 PM"/>
    <n v="0"/>
    <n v="0"/>
    <n v="0"/>
    <s v="OSN:1236258093"/>
    <n v="0"/>
    <n v="0"/>
  </r>
  <r>
    <x v="0"/>
    <x v="249"/>
    <x v="250"/>
    <x v="252"/>
    <s v="50072a9c2347f78a3872d1ce0fe214e7"/>
    <s v="cancelled"/>
    <n v="0"/>
    <n v="0"/>
    <n v="0"/>
    <n v="0"/>
    <n v="0"/>
    <n v="0"/>
    <n v="0"/>
    <n v="0"/>
    <n v="0"/>
    <s v="Share"/>
    <s v="03:11 PM"/>
    <n v="0"/>
    <n v="0"/>
    <n v="0"/>
    <s v="OSN:1236258317"/>
    <n v="0"/>
    <n v="0"/>
  </r>
  <r>
    <x v="0"/>
    <x v="250"/>
    <x v="251"/>
    <x v="253"/>
    <s v="3325994603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50"/>
    <x v="251"/>
    <x v="253"/>
    <s v="3326033522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251"/>
    <x v="252"/>
    <x v="254"/>
    <s v="68c7741ac7d0962103735f05c3763abf"/>
    <s v="cancelled"/>
    <n v="0"/>
    <n v="0"/>
    <n v="0"/>
    <n v="0"/>
    <n v="0"/>
    <n v="0"/>
    <n v="0"/>
    <n v="0"/>
    <n v="0"/>
    <s v="Share"/>
    <s v="01:27 PM"/>
    <n v="0"/>
    <n v="0"/>
    <n v="0"/>
    <s v="OSN:1236240717"/>
    <n v="0"/>
    <n v="0"/>
  </r>
  <r>
    <x v="0"/>
    <x v="251"/>
    <x v="252"/>
    <x v="254"/>
    <s v="3325686633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252"/>
    <x v="253"/>
    <x v="255"/>
    <s v="3325544788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51"/>
    <x v="252"/>
    <x v="254"/>
    <s v="3324743092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249"/>
    <x v="250"/>
    <x v="252"/>
    <s v="3324728256"/>
    <s v="cancelled"/>
    <n v="0"/>
    <n v="0"/>
    <n v="22.299999237060547"/>
    <n v="0"/>
    <n v="22.299999237060547"/>
    <n v="0"/>
    <n v="0"/>
    <n v="0"/>
    <n v="22.299999237060547"/>
    <s v="compact"/>
    <s v="07:56 AM"/>
    <n v="0"/>
    <n v="0"/>
    <n v="0"/>
    <m/>
    <m/>
    <n v="0"/>
  </r>
  <r>
    <x v="0"/>
    <x v="251"/>
    <x v="252"/>
    <x v="254"/>
    <s v="3324491404"/>
    <s v="cancelled"/>
    <n v="0"/>
    <n v="0"/>
    <n v="22.299999237060547"/>
    <n v="0"/>
    <n v="22.299999237060547"/>
    <n v="0"/>
    <n v="0"/>
    <n v="0"/>
    <n v="22.299999237060547"/>
    <s v="prime_play"/>
    <s v="02:53 AM"/>
    <n v="0"/>
    <n v="0"/>
    <n v="0"/>
    <m/>
    <m/>
    <n v="0"/>
  </r>
  <r>
    <x v="0"/>
    <x v="252"/>
    <x v="253"/>
    <x v="255"/>
    <s v="3326055167"/>
    <s v="completed"/>
    <n v="166"/>
    <n v="0"/>
    <n v="110.08999633789062"/>
    <n v="3.0499999523162842"/>
    <n v="110.08999633789062"/>
    <n v="0"/>
    <n v="0"/>
    <n v="-166"/>
    <n v="-55.909999847412109"/>
    <s v="compact"/>
    <s v="02:49 PM"/>
    <n v="9.3000001907348633"/>
    <n v="19"/>
    <n v="107.04000091552734"/>
    <m/>
    <m/>
    <n v="1"/>
  </r>
  <r>
    <x v="0"/>
    <x v="251"/>
    <x v="252"/>
    <x v="254"/>
    <s v="3325932725"/>
    <s v="completed"/>
    <n v="87"/>
    <n v="87"/>
    <n v="64.010002136230469"/>
    <n v="9.9999997764825821E-3"/>
    <n v="64.010002136230469"/>
    <n v="0"/>
    <n v="0"/>
    <n v="0"/>
    <n v="64.010002136230469"/>
    <s v="luxury_sedan"/>
    <s v="02:17 PM"/>
    <n v="1.7999999523162842"/>
    <n v="5"/>
    <n v="64"/>
    <m/>
    <m/>
    <n v="1"/>
  </r>
  <r>
    <x v="0"/>
    <x v="250"/>
    <x v="251"/>
    <x v="253"/>
    <s v="3325924298"/>
    <s v="completed"/>
    <n v="133"/>
    <n v="133"/>
    <n v="113.44999694824219"/>
    <n v="10.25"/>
    <n v="113.44999694824219"/>
    <n v="0"/>
    <n v="0"/>
    <n v="0"/>
    <n v="113.44999694824219"/>
    <s v="luxury_sedan"/>
    <s v="02:11 PM"/>
    <n v="6.5"/>
    <n v="18"/>
    <n v="103.19999694824219"/>
    <m/>
    <m/>
    <n v="1"/>
  </r>
  <r>
    <x v="0"/>
    <x v="249"/>
    <x v="250"/>
    <x v="252"/>
    <s v="3325853672"/>
    <s v="completed"/>
    <n v="177"/>
    <n v="0"/>
    <n v="124.23999786376953"/>
    <n v="-13.800000190734863"/>
    <n v="124.23999786376953"/>
    <n v="0"/>
    <n v="0"/>
    <n v="-177"/>
    <n v="-52.759998321533203"/>
    <s v="compact"/>
    <s v="02:00 PM"/>
    <n v="11.800000190734863"/>
    <n v="31"/>
    <n v="138.03999328613281"/>
    <m/>
    <m/>
    <n v="1"/>
  </r>
  <r>
    <x v="0"/>
    <x v="252"/>
    <x v="253"/>
    <x v="255"/>
    <s v="3325857213"/>
    <s v="completed"/>
    <n v="216"/>
    <n v="216"/>
    <n v="157.52999877929687"/>
    <n v="3.9300000667572021"/>
    <n v="157.52999877929687"/>
    <n v="0"/>
    <n v="0"/>
    <n v="0"/>
    <n v="157.52999877929687"/>
    <s v="compact"/>
    <s v="01:59 PM"/>
    <n v="12.300000190734863"/>
    <n v="38"/>
    <n v="153.60000610351562"/>
    <m/>
    <m/>
    <n v="1"/>
  </r>
  <r>
    <x v="0"/>
    <x v="253"/>
    <x v="254"/>
    <x v="256"/>
    <s v="3325744198"/>
    <s v="completed"/>
    <n v="297"/>
    <n v="0"/>
    <n v="213.46000671386719"/>
    <n v="1.3799999952316284"/>
    <n v="213.46000671386719"/>
    <n v="0"/>
    <n v="0"/>
    <n v="-297"/>
    <n v="-83.540000915527344"/>
    <s v="micro"/>
    <s v="01:39 PM"/>
    <n v="19.200000762939453"/>
    <n v="47"/>
    <n v="212.08000183105469"/>
    <m/>
    <m/>
    <n v="1"/>
  </r>
  <r>
    <x v="0"/>
    <x v="249"/>
    <x v="250"/>
    <x v="252"/>
    <s v="3325684665"/>
    <s v="completed"/>
    <n v="315"/>
    <n v="0"/>
    <n v="247.66999816894531"/>
    <n v="83.110000610351563"/>
    <n v="247.66999816894531"/>
    <n v="-0.12999999523162842"/>
    <n v="0"/>
    <n v="-315"/>
    <n v="-67.459999084472656"/>
    <s v="compact"/>
    <s v="01:18 PM"/>
    <n v="12.600000381469727"/>
    <n v="35"/>
    <n v="164.55999755859375"/>
    <m/>
    <m/>
    <n v="1"/>
  </r>
  <r>
    <x v="0"/>
    <x v="252"/>
    <x v="253"/>
    <x v="255"/>
    <s v="3325626131"/>
    <s v="completed"/>
    <n v="186"/>
    <n v="186"/>
    <n v="137.91999816894531"/>
    <n v="-4.5199999809265137"/>
    <n v="137.91999816894531"/>
    <n v="0"/>
    <n v="0"/>
    <n v="0"/>
    <n v="137.91999816894531"/>
    <s v="micro"/>
    <s v="01:02 PM"/>
    <n v="12.100000381469727"/>
    <n v="37"/>
    <n v="142.44000244140625"/>
    <m/>
    <m/>
    <n v="1"/>
  </r>
  <r>
    <x v="0"/>
    <x v="252"/>
    <x v="253"/>
    <x v="255"/>
    <s v="3325568360"/>
    <s v="completed"/>
    <n v="97"/>
    <n v="0"/>
    <n v="69.910003662109375"/>
    <n v="-7.7699999809265137"/>
    <n v="69.910003662109375"/>
    <n v="0"/>
    <n v="0"/>
    <n v="-97"/>
    <n v="-27.090000152587891"/>
    <s v="compact"/>
    <s v="12:42 PM"/>
    <n v="3.7999999523162842"/>
    <n v="16"/>
    <n v="77.680000305175781"/>
    <m/>
    <m/>
    <n v="1"/>
  </r>
  <r>
    <x v="0"/>
    <x v="253"/>
    <x v="254"/>
    <x v="256"/>
    <s v="3325506511"/>
    <s v="completed"/>
    <n v="274"/>
    <n v="0"/>
    <n v="203.83000183105469"/>
    <n v="-22.649999618530273"/>
    <n v="203.83000183105469"/>
    <n v="0"/>
    <n v="0"/>
    <n v="-274"/>
    <n v="-70.169998168945313"/>
    <s v="micro"/>
    <s v="12:38 PM"/>
    <n v="17.899999618530273"/>
    <n v="70"/>
    <n v="226.47999572753906"/>
    <m/>
    <m/>
    <n v="1"/>
  </r>
  <r>
    <x v="0"/>
    <x v="251"/>
    <x v="252"/>
    <x v="254"/>
    <s v="3325465732"/>
    <s v="completed"/>
    <n v="417"/>
    <n v="0"/>
    <n v="307.07000732421875"/>
    <n v="43.389999389648438"/>
    <n v="307.07000732421875"/>
    <n v="-0.20000000298023224"/>
    <n v="27"/>
    <n v="-417"/>
    <n v="-83.129997253417969"/>
    <s v="compact"/>
    <s v="12:15 PM"/>
    <n v="21.299999237060547"/>
    <n v="40"/>
    <n v="263.67999267578125"/>
    <m/>
    <m/>
    <n v="1"/>
  </r>
  <r>
    <x v="0"/>
    <x v="252"/>
    <x v="253"/>
    <x v="255"/>
    <s v="3325464267"/>
    <s v="completed"/>
    <n v="117"/>
    <n v="0"/>
    <n v="84.080001831054688"/>
    <n v="28.079999923706055"/>
    <n v="84.080001831054688"/>
    <n v="0"/>
    <n v="0"/>
    <n v="-117"/>
    <n v="-32.919998168945313"/>
    <s v="micro"/>
    <s v="12:15 PM"/>
    <n v="2.7999999523162842"/>
    <n v="12"/>
    <n v="56"/>
    <m/>
    <m/>
    <n v="1"/>
  </r>
  <r>
    <x v="0"/>
    <x v="249"/>
    <x v="250"/>
    <x v="252"/>
    <s v="3325318942"/>
    <s v="completed"/>
    <n v="541"/>
    <n v="0"/>
    <n v="389.260009765625"/>
    <n v="51.060001373291016"/>
    <n v="389.260009765625"/>
    <n v="0"/>
    <n v="0"/>
    <n v="-541"/>
    <n v="-151.74000549316406"/>
    <s v="compact"/>
    <s v="11:45 AM"/>
    <n v="26.799999237060547"/>
    <n v="81"/>
    <n v="338.20001220703125"/>
    <m/>
    <m/>
    <n v="1"/>
  </r>
  <r>
    <x v="0"/>
    <x v="250"/>
    <x v="251"/>
    <x v="253"/>
    <s v="3324938390"/>
    <s v="completed"/>
    <n v="696"/>
    <n v="0"/>
    <n v="376.60000610351562"/>
    <n v="0"/>
    <n v="376.60000610351562"/>
    <n v="0"/>
    <n v="0"/>
    <n v="-696"/>
    <n v="-319.39999389648438"/>
    <s v="prime_play"/>
    <s v="11:40 AM"/>
    <n v="15.399999618530273"/>
    <n v="134"/>
    <n v="376.60000610351562"/>
    <m/>
    <m/>
    <n v="1"/>
  </r>
  <r>
    <x v="0"/>
    <x v="253"/>
    <x v="254"/>
    <x v="256"/>
    <s v="3325291075"/>
    <s v="completed"/>
    <n v="140"/>
    <n v="0"/>
    <n v="96.910003662109375"/>
    <n v="-10.770000457763672"/>
    <n v="96.910003662109375"/>
    <n v="0"/>
    <n v="0"/>
    <n v="-140"/>
    <n v="-43.090000152587891"/>
    <s v="micro"/>
    <s v="11:36 AM"/>
    <n v="10.600000381469727"/>
    <n v="30"/>
    <n v="107.68000030517578"/>
    <m/>
    <m/>
    <n v="1"/>
  </r>
  <r>
    <x v="0"/>
    <x v="249"/>
    <x v="250"/>
    <x v="252"/>
    <s v="3325209798"/>
    <s v="completed"/>
    <n v="128"/>
    <n v="0"/>
    <n v="93.339996337890625"/>
    <n v="-4.8600001335144043"/>
    <n v="93.339996337890625"/>
    <n v="0"/>
    <n v="0"/>
    <n v="-128"/>
    <n v="-34.659999847412109"/>
    <s v="compact"/>
    <s v="11:08 AM"/>
    <n v="5.5999999046325684"/>
    <n v="23"/>
    <n v="98.199996948242188"/>
    <m/>
    <m/>
    <n v="1"/>
  </r>
  <r>
    <x v="0"/>
    <x v="251"/>
    <x v="252"/>
    <x v="254"/>
    <s v="3325105281"/>
    <s v="completed"/>
    <n v="744"/>
    <n v="744"/>
    <n v="507.76998901367187"/>
    <n v="0.17000000178813934"/>
    <n v="507.76998901367187"/>
    <n v="0"/>
    <n v="54"/>
    <n v="0"/>
    <n v="561.77001953125"/>
    <s v="luxury_sedan"/>
    <s v="10:44 AM"/>
    <n v="37"/>
    <n v="87"/>
    <n v="507.60000610351562"/>
    <m/>
    <m/>
    <n v="1"/>
  </r>
  <r>
    <x v="0"/>
    <x v="253"/>
    <x v="254"/>
    <x v="256"/>
    <s v="3325067918"/>
    <s v="completed"/>
    <n v="281"/>
    <n v="281"/>
    <n v="236.50999450683594"/>
    <n v="-12.449999809265137"/>
    <n v="236.50999450683594"/>
    <n v="-0.28999999165534973"/>
    <n v="0"/>
    <n v="0"/>
    <n v="236.22000122070312"/>
    <s v="micro"/>
    <s v="10:23 AM"/>
    <n v="19.100000381469727"/>
    <n v="49"/>
    <n v="248.96000671386719"/>
    <m/>
    <m/>
    <n v="1"/>
  </r>
  <r>
    <x v="0"/>
    <x v="252"/>
    <x v="253"/>
    <x v="255"/>
    <s v="3325046980"/>
    <s v="completed"/>
    <n v="414"/>
    <n v="0"/>
    <n v="306.47000122070313"/>
    <n v="-34.049999237060547"/>
    <n v="306.47000122070313"/>
    <n v="0"/>
    <n v="0"/>
    <n v="-414"/>
    <n v="-107.52999877929687"/>
    <s v="micro"/>
    <s v="10:14 AM"/>
    <n v="27.700000762939453"/>
    <n v="76"/>
    <n v="340.51998901367187"/>
    <m/>
    <m/>
    <n v="1"/>
  </r>
  <r>
    <x v="0"/>
    <x v="251"/>
    <x v="252"/>
    <x v="254"/>
    <s v="3325031147"/>
    <s v="completed"/>
    <n v="184"/>
    <n v="0"/>
    <n v="127.18000030517578"/>
    <n v="-6.2199997901916504"/>
    <n v="127.18000030517578"/>
    <n v="0"/>
    <n v="0"/>
    <n v="-184"/>
    <n v="-56.819999694824219"/>
    <s v="luxury_sedan"/>
    <s v="10:12 AM"/>
    <n v="9"/>
    <n v="29"/>
    <n v="133.39999389648437"/>
    <m/>
    <m/>
    <n v="1"/>
  </r>
  <r>
    <x v="0"/>
    <x v="252"/>
    <x v="253"/>
    <x v="255"/>
    <s v="3324984488"/>
    <s v="completed"/>
    <n v="70"/>
    <n v="0"/>
    <n v="50.400001525878906"/>
    <n v="-5.5999999046325684"/>
    <n v="50.400001525878906"/>
    <n v="0"/>
    <n v="0"/>
    <n v="-70"/>
    <n v="-19.600000381469727"/>
    <s v="micro"/>
    <s v="09:54 AM"/>
    <n v="2.2999999523162842"/>
    <n v="10"/>
    <n v="56"/>
    <m/>
    <m/>
    <n v="1"/>
  </r>
  <r>
    <x v="0"/>
    <x v="251"/>
    <x v="252"/>
    <x v="254"/>
    <s v="3324952039"/>
    <s v="completed"/>
    <n v="234"/>
    <n v="0"/>
    <n v="181.80000305175781"/>
    <n v="73.720001220703125"/>
    <n v="181.80000305175781"/>
    <n v="-7.9999998211860657E-2"/>
    <n v="0"/>
    <n v="-234"/>
    <n v="-52.279998779296875"/>
    <s v="compact"/>
    <s v="09:43 AM"/>
    <n v="6.5999999046325684"/>
    <n v="21"/>
    <n v="108.08000183105469"/>
    <m/>
    <m/>
    <n v="1"/>
  </r>
  <r>
    <x v="0"/>
    <x v="249"/>
    <x v="250"/>
    <x v="252"/>
    <s v="3324940036"/>
    <s v="completed"/>
    <n v="227"/>
    <n v="0"/>
    <n v="165"/>
    <n v="-8.6800003051757813"/>
    <n v="165"/>
    <n v="0"/>
    <n v="0"/>
    <n v="-227"/>
    <n v="-62"/>
    <s v="compact"/>
    <s v="09:41 AM"/>
    <n v="15.300000190734863"/>
    <n v="37"/>
    <n v="173.67999267578125"/>
    <m/>
    <m/>
    <n v="1"/>
  </r>
  <r>
    <x v="0"/>
    <x v="254"/>
    <x v="255"/>
    <x v="257"/>
    <s v="3324908168"/>
    <s v="completed"/>
    <n v="87"/>
    <n v="0"/>
    <n v="63.380001068115234"/>
    <n v="7.380000114440918"/>
    <n v="63.380001068115234"/>
    <n v="0"/>
    <n v="0"/>
    <n v="-87"/>
    <n v="-23.620000839233398"/>
    <s v="micro"/>
    <s v="09:26 AM"/>
    <n v="3"/>
    <n v="7"/>
    <n v="56"/>
    <m/>
    <m/>
    <n v="1"/>
  </r>
  <r>
    <x v="0"/>
    <x v="253"/>
    <x v="254"/>
    <x v="256"/>
    <s v="3324913790"/>
    <s v="completed"/>
    <n v="313"/>
    <n v="0"/>
    <n v="236.97000122070312"/>
    <n v="17.25"/>
    <n v="236.97000122070312"/>
    <n v="-7.0000000298023224E-2"/>
    <n v="0"/>
    <n v="-313"/>
    <n v="-76.099998474121094"/>
    <s v="compact"/>
    <s v="09:25 AM"/>
    <n v="17.799999237060547"/>
    <n v="46"/>
    <n v="219.72000122070312"/>
    <m/>
    <m/>
    <n v="1"/>
  </r>
  <r>
    <x v="0"/>
    <x v="252"/>
    <x v="253"/>
    <x v="255"/>
    <s v="3324898824"/>
    <s v="completed"/>
    <n v="187"/>
    <n v="0"/>
    <n v="129.38999938964844"/>
    <n v="-6.809999942779541"/>
    <n v="129.38999938964844"/>
    <n v="0"/>
    <n v="0"/>
    <n v="-187"/>
    <n v="-57.610000610351563"/>
    <s v="micro"/>
    <s v="09:22 AM"/>
    <n v="13.600000381469727"/>
    <n v="30"/>
    <n v="136.19999694824219"/>
    <m/>
    <m/>
    <n v="1"/>
  </r>
  <r>
    <x v="0"/>
    <x v="251"/>
    <x v="252"/>
    <x v="254"/>
    <s v="3324850573"/>
    <s v="completed"/>
    <n v="379"/>
    <n v="0"/>
    <n v="227.42999267578125"/>
    <n v="-11.970000267028809"/>
    <n v="227.42999267578125"/>
    <n v="0"/>
    <n v="0"/>
    <n v="-379"/>
    <n v="-151.57000732421875"/>
    <s v="luxury_sedan"/>
    <s v="08:56 AM"/>
    <n v="18.100000381469727"/>
    <n v="44"/>
    <n v="239.39999389648437"/>
    <m/>
    <m/>
    <n v="1"/>
  </r>
  <r>
    <x v="0"/>
    <x v="249"/>
    <x v="250"/>
    <x v="252"/>
    <s v="3324800101"/>
    <s v="completed"/>
    <n v="274"/>
    <n v="0"/>
    <n v="203.41000366210937"/>
    <n v="-5.4200000762939453"/>
    <n v="203.41000366210937"/>
    <n v="0"/>
    <n v="0"/>
    <n v="-274"/>
    <n v="-70.589996337890625"/>
    <s v="compact"/>
    <s v="08:52 AM"/>
    <n v="18.700000762939453"/>
    <n v="39"/>
    <n v="208.83000183105469"/>
    <m/>
    <m/>
    <n v="1"/>
  </r>
  <r>
    <x v="0"/>
    <x v="250"/>
    <x v="251"/>
    <x v="253"/>
    <s v="3324795765"/>
    <s v="completed"/>
    <n v="178"/>
    <n v="0"/>
    <n v="135.00999450683594"/>
    <n v="-7.1100001335144043"/>
    <n v="135.00999450683594"/>
    <n v="-2.9999999329447746E-2"/>
    <n v="0"/>
    <n v="-178"/>
    <n v="-43.020000457763672"/>
    <s v="micro"/>
    <s v="08:36 AM"/>
    <n v="13"/>
    <n v="28"/>
    <n v="142.1199951171875"/>
    <m/>
    <m/>
    <n v="1"/>
  </r>
  <r>
    <x v="0"/>
    <x v="251"/>
    <x v="252"/>
    <x v="254"/>
    <s v="3324751413"/>
    <s v="completed"/>
    <n v="384"/>
    <n v="0"/>
    <n v="241.19999694824219"/>
    <n v="-26.799999237060547"/>
    <n v="241.19999694824219"/>
    <n v="-3.9999999105930328E-2"/>
    <n v="27"/>
    <n v="-384"/>
    <n v="-115.83999633789062"/>
    <s v="prime_play"/>
    <s v="08:10 AM"/>
    <n v="20.600000381469727"/>
    <n v="38"/>
    <n v="268"/>
    <m/>
    <m/>
    <n v="1"/>
  </r>
  <r>
    <x v="0"/>
    <x v="249"/>
    <x v="250"/>
    <x v="252"/>
    <s v="3324748447"/>
    <s v="completed"/>
    <n v="178"/>
    <n v="0"/>
    <n v="120.04000091552734"/>
    <n v="-6.320000171661377"/>
    <n v="120.04000091552734"/>
    <n v="0"/>
    <n v="0"/>
    <n v="-178"/>
    <n v="-57.959999084472656"/>
    <s v="compact"/>
    <s v="08:08 AM"/>
    <n v="10.699999809265137"/>
    <n v="29"/>
    <n v="126.36000061035156"/>
    <m/>
    <m/>
    <n v="1"/>
  </r>
  <r>
    <x v="0"/>
    <x v="253"/>
    <x v="254"/>
    <x v="256"/>
    <s v="3324411385"/>
    <s v="completed"/>
    <n v="237"/>
    <n v="0"/>
    <n v="148.47999572753906"/>
    <n v="-2.130000114440918"/>
    <n v="148.47999572753906"/>
    <n v="-0.37999999523162842"/>
    <n v="0"/>
    <n v="-237"/>
    <n v="-88.900001525878906"/>
    <s v="micro"/>
    <s v="07:40 AM"/>
    <n v="11"/>
    <n v="14"/>
    <n v="150.61000061035156"/>
    <m/>
    <m/>
    <n v="1"/>
  </r>
  <r>
    <x v="0"/>
    <x v="250"/>
    <x v="251"/>
    <x v="253"/>
    <s v="3324693945"/>
    <s v="completed"/>
    <n v="410"/>
    <n v="0"/>
    <n v="311.1099853515625"/>
    <n v="-34.569999694824219"/>
    <n v="311.1099853515625"/>
    <n v="0"/>
    <n v="27"/>
    <n v="-410"/>
    <n v="-71.889999389648437"/>
    <s v="compact"/>
    <s v="07:27 AM"/>
    <n v="29.100000381469727"/>
    <n v="54"/>
    <n v="345.67999267578125"/>
    <m/>
    <m/>
    <n v="1"/>
  </r>
  <r>
    <x v="0"/>
    <x v="253"/>
    <x v="254"/>
    <x v="256"/>
    <s v="3324667808"/>
    <s v="completed"/>
    <n v="80"/>
    <n v="0"/>
    <n v="72.160003662109375"/>
    <n v="-3.2000000476837158"/>
    <n v="72.160003662109375"/>
    <n v="-0.11999999731779099"/>
    <n v="0"/>
    <n v="-80"/>
    <n v="-7.9600000381469727"/>
    <s v="micro"/>
    <s v="07:10 AM"/>
    <n v="3.7999999523162842"/>
    <n v="10"/>
    <n v="75.360000610351563"/>
    <m/>
    <m/>
    <n v="1"/>
  </r>
  <r>
    <x v="0"/>
    <x v="250"/>
    <x v="251"/>
    <x v="253"/>
    <s v="3324631838"/>
    <s v="completed"/>
    <n v="78"/>
    <n v="0"/>
    <n v="59.369998931884766"/>
    <n v="0.40999999642372131"/>
    <n v="59.369998931884766"/>
    <n v="-9.9999997764825821E-3"/>
    <n v="0"/>
    <n v="-78"/>
    <n v="-18.639999389648437"/>
    <s v="micro"/>
    <s v="06:39 AM"/>
    <n v="3.2000000476837158"/>
    <n v="9"/>
    <n v="58.959999084472656"/>
    <m/>
    <m/>
    <n v="1"/>
  </r>
  <r>
    <x v="0"/>
    <x v="251"/>
    <x v="252"/>
    <x v="254"/>
    <s v="3324611284"/>
    <s v="completed"/>
    <n v="405"/>
    <n v="0"/>
    <n v="301.8599853515625"/>
    <n v="-32.900001525878906"/>
    <n v="301.8599853515625"/>
    <n v="-0.18999999761581421"/>
    <n v="0"/>
    <n v="-405"/>
    <n v="-103.33000183105469"/>
    <s v="prime_play"/>
    <s v="06:14 AM"/>
    <n v="24.100000381469727"/>
    <n v="45"/>
    <n v="334.760009765625"/>
    <m/>
    <m/>
    <n v="1"/>
  </r>
  <r>
    <x v="0"/>
    <x v="255"/>
    <x v="256"/>
    <x v="258"/>
    <s v="3324602844"/>
    <s v="completed"/>
    <n v="781"/>
    <n v="0"/>
    <n v="526.80999755859375"/>
    <n v="105.69000244140625"/>
    <n v="526.80999755859375"/>
    <n v="0"/>
    <n v="0"/>
    <n v="-781"/>
    <n v="-254.19000244140625"/>
    <s v="economy_suv"/>
    <s v="06:04 AM"/>
    <n v="19.799999237060547"/>
    <n v="55"/>
    <n v="421.1199951171875"/>
    <m/>
    <m/>
    <n v="1"/>
  </r>
  <r>
    <x v="0"/>
    <x v="251"/>
    <x v="252"/>
    <x v="254"/>
    <s v="3324595898"/>
    <s v="completed"/>
    <n v="123"/>
    <n v="0"/>
    <n v="77.220001220703125"/>
    <n v="-8.5799999237060547"/>
    <n v="77.220001220703125"/>
    <n v="0"/>
    <n v="0"/>
    <n v="-123"/>
    <n v="-45.779998779296875"/>
    <s v="prime_play"/>
    <s v="06:01 AM"/>
    <n v="4.8000001907348633"/>
    <n v="12"/>
    <n v="85.800003051757812"/>
    <m/>
    <m/>
    <n v="1"/>
  </r>
  <r>
    <x v="0"/>
    <x v="251"/>
    <x v="252"/>
    <x v="254"/>
    <s v="3324584977"/>
    <s v="completed"/>
    <n v="98"/>
    <n v="0"/>
    <n v="78.870002746582031"/>
    <n v="-4.0500001907348633"/>
    <n v="78.870002746582031"/>
    <n v="-7.9999998211860657E-2"/>
    <n v="0"/>
    <n v="-98"/>
    <n v="-19.209999084472656"/>
    <s v="luxury_sedan"/>
    <s v="05:45 AM"/>
    <n v="3.2999999523162842"/>
    <n v="8"/>
    <n v="82.919998168945313"/>
    <m/>
    <m/>
    <n v="1"/>
  </r>
  <r>
    <x v="0"/>
    <x v="250"/>
    <x v="251"/>
    <x v="253"/>
    <s v="3324577674"/>
    <s v="completed"/>
    <n v="569"/>
    <n v="0"/>
    <n v="386.10000610351562"/>
    <n v="-40.939998626708984"/>
    <n v="386.10000610351562"/>
    <n v="-0.23000000417232513"/>
    <n v="54"/>
    <n v="-569"/>
    <n v="-129.1300048828125"/>
    <s v="luxury_sedan"/>
    <s v="05:34 AM"/>
    <n v="31.299999237060547"/>
    <n v="48"/>
    <n v="427.04000854492187"/>
    <m/>
    <m/>
    <n v="1"/>
  </r>
  <r>
    <x v="0"/>
    <x v="250"/>
    <x v="251"/>
    <x v="253"/>
    <s v="3323865657"/>
    <s v="completed"/>
    <n v="211"/>
    <n v="0"/>
    <n v="114.76000213623047"/>
    <n v="0"/>
    <n v="114.76000213623047"/>
    <n v="0"/>
    <n v="0"/>
    <n v="-211"/>
    <n v="-96.239997863769531"/>
    <s v="micro"/>
    <s v="05:00 AM"/>
    <n v="12"/>
    <n v="24"/>
    <n v="114.76000213623047"/>
    <m/>
    <m/>
    <n v="1"/>
  </r>
  <r>
    <x v="0"/>
    <x v="255"/>
    <x v="256"/>
    <x v="258"/>
    <s v="3324548803"/>
    <s v="completed"/>
    <n v="350"/>
    <n v="0"/>
    <n v="207.82000732421875"/>
    <n v="2.059999942779541"/>
    <n v="207.82000732421875"/>
    <n v="0"/>
    <n v="0"/>
    <n v="-350"/>
    <n v="-142.17999267578125"/>
    <s v="economy_suv"/>
    <s v="04:56 AM"/>
    <n v="8.6999998092651367"/>
    <n v="20"/>
    <n v="205.75999450683594"/>
    <m/>
    <m/>
    <n v="1"/>
  </r>
  <r>
    <x v="0"/>
    <x v="251"/>
    <x v="252"/>
    <x v="254"/>
    <s v="3324527703"/>
    <s v="completed"/>
    <n v="488"/>
    <n v="0"/>
    <n v="318.95999145507812"/>
    <n v="28.360000610351563"/>
    <n v="318.95999145507812"/>
    <n v="-0.12999999523162842"/>
    <n v="0"/>
    <n v="-488"/>
    <n v="-169.16999816894531"/>
    <s v="prime_play"/>
    <s v="04:37 AM"/>
    <n v="21.799999237060547"/>
    <n v="37"/>
    <n v="290.60000610351562"/>
    <m/>
    <m/>
    <n v="1"/>
  </r>
  <r>
    <x v="0"/>
    <x v="250"/>
    <x v="251"/>
    <x v="253"/>
    <s v="3324530395"/>
    <s v="completed"/>
    <n v="318"/>
    <n v="318"/>
    <n v="214.07000732421875"/>
    <n v="98.150001525878906"/>
    <n v="214.07000732421875"/>
    <n v="0"/>
    <n v="0"/>
    <n v="0"/>
    <n v="214.07000732421875"/>
    <s v="compact"/>
    <s v="04:33 AM"/>
    <n v="8.1999998092651367"/>
    <n v="20"/>
    <n v="115.91999816894531"/>
    <m/>
    <m/>
    <n v="1"/>
  </r>
  <r>
    <x v="0"/>
    <x v="251"/>
    <x v="252"/>
    <x v="254"/>
    <s v="3324519270"/>
    <s v="completed"/>
    <n v="327"/>
    <n v="0"/>
    <n v="238.3800048828125"/>
    <n v="-26.299999237060547"/>
    <n v="238.3800048828125"/>
    <n v="0"/>
    <n v="0"/>
    <n v="-327"/>
    <n v="-88.620002746582031"/>
    <s v="luxury_sedan"/>
    <s v="04:05 AM"/>
    <n v="21.100000381469727"/>
    <n v="33"/>
    <n v="264.67999267578125"/>
    <m/>
    <m/>
    <n v="1"/>
  </r>
  <r>
    <x v="0"/>
    <x v="250"/>
    <x v="251"/>
    <x v="253"/>
    <s v="3324505646"/>
    <s v="completed"/>
    <n v="584"/>
    <n v="0"/>
    <n v="328.6199951171875"/>
    <n v="-17.579999923706055"/>
    <n v="328.6199951171875"/>
    <n v="0"/>
    <n v="0"/>
    <n v="-584"/>
    <n v="-255.3800048828125"/>
    <s v="prime_play"/>
    <s v="03:33 AM"/>
    <n v="28.200000762939453"/>
    <n v="44"/>
    <n v="346.20001220703125"/>
    <m/>
    <m/>
    <n v="1"/>
  </r>
  <r>
    <x v="0"/>
    <x v="250"/>
    <x v="251"/>
    <x v="253"/>
    <s v="3324254335"/>
    <s v="completed"/>
    <n v="244"/>
    <n v="244"/>
    <n v="156.75"/>
    <n v="7.2699999809265137"/>
    <n v="156.75"/>
    <n v="-0.17000000178813934"/>
    <n v="0"/>
    <n v="0"/>
    <n v="156.58000183105469"/>
    <s v="micro"/>
    <s v="03:00 AM"/>
    <n v="15.399999618530273"/>
    <n v="21"/>
    <n v="149.47999572753906"/>
    <m/>
    <m/>
    <n v="1"/>
  </r>
  <r>
    <x v="0"/>
    <x v="250"/>
    <x v="251"/>
    <x v="253"/>
    <s v="3324482592"/>
    <s v="completed"/>
    <n v="127"/>
    <n v="0"/>
    <n v="87.860000610351563"/>
    <n v="-4.619999885559082"/>
    <n v="87.860000610351563"/>
    <n v="0"/>
    <n v="0"/>
    <n v="-127"/>
    <n v="-39.139999389648438"/>
    <s v="micro"/>
    <s v="02:29 AM"/>
    <n v="8.6000003814697266"/>
    <n v="16"/>
    <n v="92.480003356933594"/>
    <m/>
    <m/>
    <n v="1"/>
  </r>
  <r>
    <x v="0"/>
    <x v="250"/>
    <x v="251"/>
    <x v="253"/>
    <s v="3324169385"/>
    <s v="completed"/>
    <n v="402"/>
    <n v="0"/>
    <n v="245.80999755859375"/>
    <n v="9.9999997764825821E-3"/>
    <n v="245.80999755859375"/>
    <n v="0"/>
    <n v="0"/>
    <n v="-402"/>
    <n v="-156.19000244140625"/>
    <s v="prime_play"/>
    <s v="02:00 AM"/>
    <n v="19.899999618530273"/>
    <n v="27"/>
    <n v="245.80000305175781"/>
    <m/>
    <m/>
    <n v="1"/>
  </r>
  <r>
    <x v="0"/>
    <x v="250"/>
    <x v="251"/>
    <x v="253"/>
    <s v="3324461200"/>
    <s v="completed"/>
    <n v="183"/>
    <n v="0"/>
    <n v="82.839996337890625"/>
    <n v="-9.1999998092651367"/>
    <n v="82.839996337890625"/>
    <n v="0"/>
    <n v="0"/>
    <n v="-183"/>
    <n v="-100.16000366210937"/>
    <s v="compact"/>
    <s v="01:36 AM"/>
    <n v="6"/>
    <n v="14"/>
    <n v="92.040000915527344"/>
    <m/>
    <m/>
    <n v="1"/>
  </r>
  <r>
    <x v="0"/>
    <x v="252"/>
    <x v="253"/>
    <x v="255"/>
    <s v="3324435947"/>
    <s v="completed"/>
    <n v="767"/>
    <n v="0"/>
    <n v="559"/>
    <n v="0"/>
    <n v="559"/>
    <n v="0"/>
    <n v="0"/>
    <n v="-767"/>
    <n v="-208"/>
    <s v="compact"/>
    <s v="12:55 AM"/>
    <n v="32.400001525878906"/>
    <n v="57"/>
    <n v="559"/>
    <m/>
    <m/>
    <n v="1"/>
  </r>
  <r>
    <x v="0"/>
    <x v="256"/>
    <x v="257"/>
    <x v="259"/>
    <s v="332602130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257"/>
    <x v="258"/>
    <x v="260"/>
    <s v="3326088426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56"/>
    <x v="257"/>
    <x v="259"/>
    <s v="3326071425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258"/>
    <x v="259"/>
    <x v="261"/>
    <s v="3325951924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259"/>
    <x v="260"/>
    <x v="262"/>
    <s v="3325583155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258"/>
    <x v="259"/>
    <x v="261"/>
    <s v="3325104915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258"/>
    <x v="259"/>
    <x v="261"/>
    <s v="3c58b7535733c583995257f3a15b3220"/>
    <s v="cancelled"/>
    <n v="0"/>
    <n v="0"/>
    <n v="0"/>
    <n v="0"/>
    <n v="0"/>
    <n v="0"/>
    <n v="0"/>
    <n v="0"/>
    <n v="0"/>
    <s v="Share"/>
    <s v="10:16 AM"/>
    <n v="0"/>
    <n v="0"/>
    <n v="0"/>
    <s v="OSN:1236207221"/>
    <n v="0"/>
    <n v="0"/>
  </r>
  <r>
    <x v="0"/>
    <x v="258"/>
    <x v="259"/>
    <x v="261"/>
    <s v="3324887221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60"/>
    <x v="261"/>
    <x v="263"/>
    <s v="6f12cc71f822df410feedea9d9407b63"/>
    <s v="cancelled"/>
    <n v="0"/>
    <n v="0"/>
    <n v="0"/>
    <n v="0"/>
    <n v="0"/>
    <n v="0"/>
    <n v="0"/>
    <n v="0"/>
    <n v="0"/>
    <s v="Share"/>
    <s v="08:58 AM"/>
    <n v="0"/>
    <n v="0"/>
    <n v="0"/>
    <s v="OSN:1236197059"/>
    <n v="0"/>
    <n v="0"/>
  </r>
  <r>
    <x v="0"/>
    <x v="258"/>
    <x v="259"/>
    <x v="261"/>
    <s v="3324781008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260"/>
    <x v="261"/>
    <x v="263"/>
    <s v="3324720280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261"/>
    <x v="262"/>
    <x v="264"/>
    <s v="3324395595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261"/>
    <x v="262"/>
    <x v="264"/>
    <s v="3324396573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260"/>
    <x v="261"/>
    <x v="263"/>
    <s v="3326018755"/>
    <s v="completed"/>
    <n v="146"/>
    <n v="146"/>
    <n v="105.33999633789062"/>
    <n v="-11.699999809265137"/>
    <n v="105.33999633789062"/>
    <n v="0"/>
    <n v="0"/>
    <n v="0"/>
    <n v="105.33999633789062"/>
    <s v="compact"/>
    <s v="02:38 PM"/>
    <n v="8.8000001907348633"/>
    <n v="24"/>
    <n v="117.04000091552734"/>
    <m/>
    <m/>
    <n v="1"/>
  </r>
  <r>
    <x v="0"/>
    <x v="258"/>
    <x v="259"/>
    <x v="261"/>
    <s v="3325958989"/>
    <s v="completed"/>
    <n v="81"/>
    <n v="81"/>
    <n v="70.400001525878906"/>
    <n v="6.4000000953674316"/>
    <n v="70.400001525878906"/>
    <n v="0"/>
    <n v="0"/>
    <n v="0"/>
    <n v="70.400001525878906"/>
    <s v="luxury_sedan"/>
    <s v="02:19 PM"/>
    <n v="2.0999999046325684"/>
    <n v="7"/>
    <n v="64"/>
    <m/>
    <m/>
    <n v="1"/>
  </r>
  <r>
    <x v="0"/>
    <x v="260"/>
    <x v="261"/>
    <x v="263"/>
    <s v="3325891782"/>
    <s v="completed"/>
    <n v="144"/>
    <n v="0"/>
    <n v="104.72000122070312"/>
    <n v="9.2799997329711914"/>
    <n v="104.72000122070312"/>
    <n v="0"/>
    <n v="0"/>
    <n v="-144"/>
    <n v="-39.279998779296875"/>
    <s v="micro"/>
    <s v="02:11 PM"/>
    <n v="7.3000001907348633"/>
    <n v="23"/>
    <n v="95.44000244140625"/>
    <m/>
    <m/>
    <n v="1"/>
  </r>
  <r>
    <x v="0"/>
    <x v="256"/>
    <x v="257"/>
    <x v="259"/>
    <s v="3325879208"/>
    <s v="completed"/>
    <n v="224"/>
    <n v="0"/>
    <n v="179.58999633789062"/>
    <n v="0"/>
    <n v="179.58999633789062"/>
    <n v="-0.15000000596046448"/>
    <n v="0"/>
    <n v="-224"/>
    <n v="-44.560001373291016"/>
    <s v="luxury_sedan"/>
    <s v="02:03 PM"/>
    <n v="11"/>
    <n v="37"/>
    <n v="179.58999633789062"/>
    <m/>
    <m/>
    <n v="1"/>
  </r>
  <r>
    <x v="0"/>
    <x v="256"/>
    <x v="257"/>
    <x v="259"/>
    <s v="3325696156"/>
    <s v="completed"/>
    <n v="231"/>
    <n v="0"/>
    <n v="165.80000305175781"/>
    <n v="0"/>
    <n v="165.80000305175781"/>
    <n v="0"/>
    <n v="0"/>
    <n v="-231"/>
    <n v="-65.199996948242188"/>
    <s v="luxury_sedan"/>
    <s v="01:25 PM"/>
    <n v="12.800000190734863"/>
    <n v="28"/>
    <n v="165.80000305175781"/>
    <m/>
    <m/>
    <n v="1"/>
  </r>
  <r>
    <x v="0"/>
    <x v="258"/>
    <x v="259"/>
    <x v="261"/>
    <s v="3325723451"/>
    <s v="completed"/>
    <n v="171"/>
    <n v="0"/>
    <n v="123.01999664306641"/>
    <n v="2.1800000667572021"/>
    <n v="123.01999664306641"/>
    <n v="0"/>
    <n v="0"/>
    <n v="-171"/>
    <n v="-47.979999542236328"/>
    <s v="compact"/>
    <s v="01:22 PM"/>
    <n v="8.3999996185302734"/>
    <n v="30"/>
    <n v="120.83999633789062"/>
    <m/>
    <m/>
    <n v="1"/>
  </r>
  <r>
    <x v="0"/>
    <x v="260"/>
    <x v="261"/>
    <x v="263"/>
    <s v="3325692426"/>
    <s v="completed"/>
    <n v="188"/>
    <n v="188"/>
    <n v="134.67999267578125"/>
    <n v="-14.960000038146973"/>
    <n v="134.67999267578125"/>
    <n v="0"/>
    <n v="0"/>
    <n v="0"/>
    <n v="134.67999267578125"/>
    <s v="micro"/>
    <s v="01:20 PM"/>
    <n v="12.899999618530273"/>
    <n v="44"/>
    <n v="149.63999938964844"/>
    <m/>
    <m/>
    <n v="1"/>
  </r>
  <r>
    <x v="0"/>
    <x v="258"/>
    <x v="259"/>
    <x v="261"/>
    <s v="3325616039"/>
    <s v="completed"/>
    <n v="176"/>
    <n v="0"/>
    <n v="84.519996643066406"/>
    <n v="0"/>
    <n v="84.519996643066406"/>
    <n v="0"/>
    <n v="0"/>
    <n v="-176"/>
    <n v="-91.480003356933594"/>
    <s v="compact"/>
    <s v="01:01 PM"/>
    <n v="5"/>
    <n v="20"/>
    <n v="84.519996643066406"/>
    <m/>
    <m/>
    <n v="1"/>
  </r>
  <r>
    <x v="0"/>
    <x v="260"/>
    <x v="261"/>
    <x v="263"/>
    <s v="3325563847"/>
    <s v="completed"/>
    <n v="219"/>
    <n v="0"/>
    <n v="146.52000427246094"/>
    <n v="13.319999694824219"/>
    <n v="146.52000427246094"/>
    <n v="0"/>
    <n v="0"/>
    <n v="-219"/>
    <n v="-72.480003356933594"/>
    <s v="prime_play"/>
    <s v="12:41 PM"/>
    <n v="8.3999996185302734"/>
    <n v="26"/>
    <n v="133.19999694824219"/>
    <m/>
    <m/>
    <n v="1"/>
  </r>
  <r>
    <x v="0"/>
    <x v="258"/>
    <x v="259"/>
    <x v="261"/>
    <s v="3325479354"/>
    <s v="completed"/>
    <n v="199"/>
    <n v="0"/>
    <n v="139.83999633789062"/>
    <n v="0"/>
    <n v="139.83999633789062"/>
    <n v="0"/>
    <n v="0"/>
    <n v="-199"/>
    <n v="-59.159999847412109"/>
    <s v="compact"/>
    <s v="12:25 PM"/>
    <n v="10.899999618530273"/>
    <n v="38"/>
    <n v="139.83999633789062"/>
    <m/>
    <m/>
    <n v="1"/>
  </r>
  <r>
    <x v="0"/>
    <x v="260"/>
    <x v="261"/>
    <x v="263"/>
    <s v="3325291395"/>
    <s v="completed"/>
    <n v="290"/>
    <n v="0"/>
    <n v="194.89999389648437"/>
    <n v="7.3899998664855957"/>
    <n v="194.89999389648437"/>
    <n v="-2.9999999329447746E-2"/>
    <n v="0"/>
    <n v="-290"/>
    <n v="-95.129997253417969"/>
    <s v="prime_play"/>
    <s v="11:37 AM"/>
    <n v="13.199999809265137"/>
    <n v="39"/>
    <n v="187.50999450683594"/>
    <m/>
    <m/>
    <n v="1"/>
  </r>
  <r>
    <x v="0"/>
    <x v="258"/>
    <x v="259"/>
    <x v="261"/>
    <s v="3325270722"/>
    <s v="completed"/>
    <n v="254"/>
    <n v="0"/>
    <n v="165.6300048828125"/>
    <n v="-18.370000839233398"/>
    <n v="165.6300048828125"/>
    <n v="-5.9999998658895493E-2"/>
    <n v="0"/>
    <n v="-254"/>
    <n v="-88.430000305175781"/>
    <s v="compact"/>
    <s v="11:35 AM"/>
    <n v="14.5"/>
    <n v="44"/>
    <n v="184"/>
    <m/>
    <m/>
    <n v="1"/>
  </r>
  <r>
    <x v="0"/>
    <x v="257"/>
    <x v="258"/>
    <x v="260"/>
    <s v="3325309711"/>
    <s v="completed"/>
    <n v="160"/>
    <n v="0"/>
    <n v="112.73999786376953"/>
    <n v="36.340000152587891"/>
    <n v="112.73999786376953"/>
    <n v="-1.9999999552965164E-2"/>
    <n v="0"/>
    <n v="-160"/>
    <n v="-47.279998779296875"/>
    <s v="prime_play"/>
    <s v="11:33 AM"/>
    <n v="2.9000000953674316"/>
    <n v="12"/>
    <n v="76.400001525878906"/>
    <m/>
    <m/>
    <n v="1"/>
  </r>
  <r>
    <x v="0"/>
    <x v="259"/>
    <x v="260"/>
    <x v="262"/>
    <s v="3325255600"/>
    <s v="completed"/>
    <n v="696"/>
    <n v="0"/>
    <n v="517.530029296875"/>
    <n v="9.0000003576278687E-2"/>
    <n v="517.530029296875"/>
    <n v="0"/>
    <n v="0"/>
    <n v="-696"/>
    <n v="-178.47000122070312"/>
    <s v="compact"/>
    <s v="11:19 AM"/>
    <n v="41.200000762939453"/>
    <n v="88"/>
    <n v="517.44000244140625"/>
    <m/>
    <m/>
    <n v="1"/>
  </r>
  <r>
    <x v="0"/>
    <x v="257"/>
    <x v="258"/>
    <x v="260"/>
    <s v="3325193273"/>
    <s v="completed"/>
    <n v="191"/>
    <n v="0"/>
    <n v="127.68000030517578"/>
    <n v="-6.7199997901916504"/>
    <n v="127.68000030517578"/>
    <n v="0"/>
    <n v="0"/>
    <n v="-191"/>
    <n v="-63.319999694824219"/>
    <s v="prime_play"/>
    <s v="10:59 AM"/>
    <n v="8.3000001907348633"/>
    <n v="28"/>
    <n v="134.39999389648437"/>
    <m/>
    <m/>
    <n v="1"/>
  </r>
  <r>
    <x v="0"/>
    <x v="260"/>
    <x v="261"/>
    <x v="263"/>
    <s v="3325155074"/>
    <s v="completed"/>
    <n v="165"/>
    <n v="165"/>
    <n v="142.1300048828125"/>
    <n v="-7.4699997901916504"/>
    <n v="142.1300048828125"/>
    <n v="-0.11999999731779099"/>
    <n v="0"/>
    <n v="0"/>
    <n v="142.00999450683594"/>
    <s v="compact"/>
    <s v="10:49 AM"/>
    <n v="10.600000381469727"/>
    <n v="29"/>
    <n v="149.60000610351562"/>
    <m/>
    <m/>
    <n v="1"/>
  </r>
  <r>
    <x v="0"/>
    <x v="258"/>
    <x v="259"/>
    <x v="261"/>
    <s v="3325155753"/>
    <s v="completed"/>
    <n v="232"/>
    <n v="0"/>
    <n v="168.91000366210937"/>
    <n v="-8.8900003433227539"/>
    <n v="168.91000366210937"/>
    <n v="0"/>
    <n v="0"/>
    <n v="-232"/>
    <n v="-63.090000152587891"/>
    <s v="luxury_sedan"/>
    <s v="10:47 AM"/>
    <n v="13.199999809265137"/>
    <n v="34"/>
    <n v="177.80000305175781"/>
    <m/>
    <m/>
    <n v="1"/>
  </r>
  <r>
    <x v="0"/>
    <x v="258"/>
    <x v="259"/>
    <x v="261"/>
    <s v="3325032015"/>
    <s v="completed"/>
    <n v="88"/>
    <n v="88"/>
    <n v="57.240001678466797"/>
    <n v="-2.7599999904632568"/>
    <n v="57.240001678466797"/>
    <n v="0"/>
    <n v="0"/>
    <n v="0"/>
    <n v="57.240001678466797"/>
    <s v="compact"/>
    <s v="10:14 AM"/>
    <n v="2.5999999046325684"/>
    <n v="12"/>
    <n v="60"/>
    <m/>
    <m/>
    <n v="1"/>
  </r>
  <r>
    <x v="0"/>
    <x v="260"/>
    <x v="261"/>
    <x v="263"/>
    <s v="3325018329"/>
    <s v="completed"/>
    <n v="127"/>
    <n v="0"/>
    <n v="89.169998168945313"/>
    <n v="-9.9099998474121094"/>
    <n v="89.169998168945313"/>
    <n v="0"/>
    <n v="0"/>
    <n v="-127"/>
    <n v="-37.830001831054688"/>
    <s v="micro"/>
    <s v="10:08 AM"/>
    <n v="8.1999998092651367"/>
    <n v="23"/>
    <n v="99.080001831054687"/>
    <m/>
    <m/>
    <n v="1"/>
  </r>
  <r>
    <x v="0"/>
    <x v="259"/>
    <x v="260"/>
    <x v="262"/>
    <s v="3325022033"/>
    <s v="completed"/>
    <n v="423"/>
    <n v="423"/>
    <n v="313.57998657226562"/>
    <n v="-16.5"/>
    <n v="313.57998657226562"/>
    <n v="0"/>
    <n v="0"/>
    <n v="0"/>
    <n v="313.57998657226562"/>
    <s v="compact"/>
    <s v="10:08 AM"/>
    <n v="18.899999618530273"/>
    <n v="39"/>
    <n v="330.07998657226562"/>
    <m/>
    <m/>
    <n v="1"/>
  </r>
  <r>
    <x v="0"/>
    <x v="257"/>
    <x v="258"/>
    <x v="260"/>
    <s v="3324944976"/>
    <s v="completed"/>
    <n v="619"/>
    <n v="0"/>
    <n v="423.95001220703125"/>
    <n v="105.94999694824219"/>
    <n v="423.95001220703125"/>
    <n v="0"/>
    <n v="0"/>
    <n v="-619"/>
    <n v="-195.05000305175781"/>
    <s v="prime_play"/>
    <s v="09:43 AM"/>
    <n v="25"/>
    <n v="38"/>
    <n v="318"/>
    <m/>
    <m/>
    <n v="1"/>
  </r>
  <r>
    <x v="0"/>
    <x v="258"/>
    <x v="259"/>
    <x v="261"/>
    <s v="3324937809"/>
    <s v="completed"/>
    <n v="134"/>
    <n v="0"/>
    <n v="94.620002746582031"/>
    <n v="-4.9800000190734863"/>
    <n v="94.620002746582031"/>
    <n v="0"/>
    <n v="0"/>
    <n v="-134"/>
    <n v="-39.380001068115234"/>
    <s v="luxury_sedan"/>
    <s v="09:40 AM"/>
    <n v="5.6999998092651367"/>
    <n v="19"/>
    <n v="99.599998474121094"/>
    <m/>
    <m/>
    <n v="1"/>
  </r>
  <r>
    <x v="0"/>
    <x v="260"/>
    <x v="261"/>
    <x v="263"/>
    <s v="3324948176"/>
    <s v="completed"/>
    <n v="190"/>
    <n v="0"/>
    <n v="148.5"/>
    <n v="13.5"/>
    <n v="148.5"/>
    <n v="0"/>
    <n v="0"/>
    <n v="-190"/>
    <n v="-41.5"/>
    <s v="luxury_sedan"/>
    <s v="09:39 AM"/>
    <n v="9.3999996185302734"/>
    <n v="23"/>
    <n v="135"/>
    <m/>
    <m/>
    <n v="1"/>
  </r>
  <r>
    <x v="0"/>
    <x v="261"/>
    <x v="262"/>
    <x v="264"/>
    <s v="3324898365"/>
    <s v="completed"/>
    <n v="273"/>
    <n v="0"/>
    <n v="135.36000061035156"/>
    <n v="-15.039999961853027"/>
    <n v="135.36000061035156"/>
    <n v="0"/>
    <n v="0"/>
    <n v="-273"/>
    <n v="-137.63999938964844"/>
    <s v="prime_play"/>
    <s v="09:16 AM"/>
    <n v="10.600000381469727"/>
    <n v="26"/>
    <n v="150.39999389648437"/>
    <m/>
    <m/>
    <n v="1"/>
  </r>
  <r>
    <x v="0"/>
    <x v="259"/>
    <x v="260"/>
    <x v="262"/>
    <s v="3324885883"/>
    <s v="completed"/>
    <n v="251"/>
    <n v="0"/>
    <n v="186.66999816894531"/>
    <n v="-9.8100004196166992"/>
    <n v="186.66999816894531"/>
    <n v="-9.9999997764825821E-3"/>
    <n v="0"/>
    <n v="-251"/>
    <n v="-64.339996337890625"/>
    <s v="micro"/>
    <s v="09:10 AM"/>
    <n v="17.299999237060547"/>
    <n v="46"/>
    <n v="196.47999572753906"/>
    <m/>
    <m/>
    <n v="1"/>
  </r>
  <r>
    <x v="0"/>
    <x v="257"/>
    <x v="258"/>
    <x v="260"/>
    <s v="3324876112"/>
    <s v="completed"/>
    <n v="172"/>
    <n v="0"/>
    <n v="113.05000305175781"/>
    <n v="-5.9499998092651367"/>
    <n v="113.05000305175781"/>
    <n v="0"/>
    <n v="0"/>
    <n v="-172"/>
    <n v="-58.950000762939453"/>
    <s v="prime_play"/>
    <s v="09:09 AM"/>
    <n v="7.1999998092651367"/>
    <n v="22"/>
    <n v="119"/>
    <m/>
    <m/>
    <n v="1"/>
  </r>
  <r>
    <x v="0"/>
    <x v="258"/>
    <x v="259"/>
    <x v="261"/>
    <s v="3324847687"/>
    <s v="completed"/>
    <n v="83"/>
    <n v="83"/>
    <n v="59.930000305175781"/>
    <n v="-3.1500000953674316"/>
    <n v="59.930000305175781"/>
    <n v="0"/>
    <n v="0"/>
    <n v="0"/>
    <n v="59.930000305175781"/>
    <s v="compact"/>
    <s v="09:07 AM"/>
    <n v="2.2000000476837158"/>
    <n v="9"/>
    <n v="63.080001831054688"/>
    <m/>
    <m/>
    <n v="1"/>
  </r>
  <r>
    <x v="0"/>
    <x v="260"/>
    <x v="261"/>
    <x v="263"/>
    <s v="3324862501"/>
    <s v="completed"/>
    <n v="193"/>
    <n v="0"/>
    <n v="141.67999267578125"/>
    <n v="-9.1599998474121094"/>
    <n v="141.67999267578125"/>
    <n v="0"/>
    <n v="0"/>
    <n v="-193"/>
    <n v="-51.319999694824219"/>
    <s v="compact"/>
    <s v="09:06 AM"/>
    <n v="13.100000381469727"/>
    <n v="27"/>
    <n v="150.83999633789063"/>
    <m/>
    <m/>
    <n v="1"/>
  </r>
  <r>
    <x v="0"/>
    <x v="258"/>
    <x v="259"/>
    <x v="261"/>
    <s v="3324812182"/>
    <s v="completed"/>
    <n v="182"/>
    <n v="0"/>
    <n v="125.20999908447266"/>
    <n v="-6.5900001525878906"/>
    <n v="125.20999908447266"/>
    <n v="0"/>
    <n v="0"/>
    <n v="-182"/>
    <n v="-56.790000915527344"/>
    <s v="luxury_sedan"/>
    <s v="08:43 AM"/>
    <n v="9.8000001907348633"/>
    <n v="24"/>
    <n v="131.80000305175781"/>
    <m/>
    <m/>
    <n v="1"/>
  </r>
  <r>
    <x v="0"/>
    <x v="258"/>
    <x v="259"/>
    <x v="261"/>
    <s v="3324789753"/>
    <s v="completed"/>
    <n v="74"/>
    <n v="0"/>
    <n v="76.379997253417969"/>
    <n v="-4.0199999809265137"/>
    <n v="76.379997253417969"/>
    <n v="-2.9999999329447746E-2"/>
    <n v="0"/>
    <n v="-74"/>
    <n v="2.3499999046325684"/>
    <s v="luxury_sedan"/>
    <s v="08:27 AM"/>
    <n v="3.2999999523162842"/>
    <n v="11"/>
    <n v="80.400001525878906"/>
    <m/>
    <m/>
    <n v="1"/>
  </r>
  <r>
    <x v="0"/>
    <x v="261"/>
    <x v="262"/>
    <x v="264"/>
    <s v="3324740523"/>
    <s v="completed"/>
    <n v="428"/>
    <n v="0"/>
    <n v="264.8800048828125"/>
    <n v="0.68000000715255737"/>
    <n v="264.8800048828125"/>
    <n v="-2.9999999329447746E-2"/>
    <n v="0"/>
    <n v="-428"/>
    <n v="-163.14999389648437"/>
    <s v="prime_play"/>
    <s v="08:20 AM"/>
    <n v="20.100000381469727"/>
    <n v="43"/>
    <n v="264.20001220703125"/>
    <m/>
    <m/>
    <n v="1"/>
  </r>
  <r>
    <x v="0"/>
    <x v="260"/>
    <x v="261"/>
    <x v="263"/>
    <s v="3324736163"/>
    <s v="completed"/>
    <n v="224"/>
    <n v="0"/>
    <n v="165.60000610351562"/>
    <n v="-18.399999618530273"/>
    <n v="165.60000610351562"/>
    <n v="0"/>
    <n v="0"/>
    <n v="-224"/>
    <n v="-58.400001525878906"/>
    <s v="prime_play"/>
    <s v="08:02 AM"/>
    <n v="14.199999809265137"/>
    <n v="34"/>
    <n v="184"/>
    <m/>
    <m/>
    <n v="1"/>
  </r>
  <r>
    <x v="0"/>
    <x v="258"/>
    <x v="259"/>
    <x v="261"/>
    <s v="3324713383"/>
    <s v="completed"/>
    <n v="218"/>
    <n v="218"/>
    <n v="162.32000732421875"/>
    <n v="14.760000228881836"/>
    <n v="162.32000732421875"/>
    <n v="0"/>
    <n v="0"/>
    <n v="0"/>
    <n v="162.32000732421875"/>
    <s v="compact"/>
    <s v="07:50 AM"/>
    <n v="12.899999618530273"/>
    <n v="25"/>
    <n v="147.55999755859375"/>
    <m/>
    <m/>
    <n v="1"/>
  </r>
  <r>
    <x v="0"/>
    <x v="259"/>
    <x v="260"/>
    <x v="262"/>
    <s v="3324698090"/>
    <s v="completed"/>
    <n v="144"/>
    <n v="0"/>
    <n v="106.81999969482422"/>
    <n v="-5.619999885559082"/>
    <n v="106.81999969482422"/>
    <n v="0"/>
    <n v="0"/>
    <n v="-144"/>
    <n v="-37.180000305175781"/>
    <s v="micro"/>
    <s v="07:37 AM"/>
    <n v="9.6000003814697266"/>
    <n v="23"/>
    <n v="112.44000244140625"/>
    <m/>
    <m/>
    <n v="1"/>
  </r>
  <r>
    <x v="0"/>
    <x v="261"/>
    <x v="262"/>
    <x v="264"/>
    <s v="3324688567"/>
    <s v="completed"/>
    <n v="131"/>
    <n v="0"/>
    <n v="110.38999938964844"/>
    <n v="-5.809999942779541"/>
    <n v="110.38999938964844"/>
    <n v="-0.12999999523162842"/>
    <n v="0"/>
    <n v="-131"/>
    <n v="-20.739999771118164"/>
    <s v="compact"/>
    <s v="07:29 AM"/>
    <n v="6.9000000953674316"/>
    <n v="18"/>
    <n v="116.19999694824219"/>
    <m/>
    <m/>
    <n v="1"/>
  </r>
  <r>
    <x v="0"/>
    <x v="258"/>
    <x v="259"/>
    <x v="261"/>
    <s v="3324687171"/>
    <s v="completed"/>
    <n v="182"/>
    <n v="0"/>
    <n v="98.029998779296875"/>
    <n v="8.9099998474121094"/>
    <n v="98.029998779296875"/>
    <n v="0"/>
    <n v="0"/>
    <n v="-182"/>
    <n v="-83.970001220703125"/>
    <s v="compact"/>
    <s v="07:22 AM"/>
    <n v="5.8000001907348633"/>
    <n v="12"/>
    <n v="89.120002746582031"/>
    <m/>
    <m/>
    <n v="1"/>
  </r>
  <r>
    <x v="0"/>
    <x v="259"/>
    <x v="260"/>
    <x v="262"/>
    <s v="3324666496"/>
    <s v="completed"/>
    <n v="167"/>
    <n v="0"/>
    <n v="123.38999938964844"/>
    <n v="-6.4899997711181641"/>
    <n v="123.38999938964844"/>
    <n v="0"/>
    <n v="0"/>
    <n v="-167"/>
    <n v="-43.610000610351563"/>
    <s v="micro"/>
    <s v="07:07 AM"/>
    <n v="11.699999809265137"/>
    <n v="28"/>
    <n v="129.8800048828125"/>
    <m/>
    <m/>
    <n v="1"/>
  </r>
  <r>
    <x v="0"/>
    <x v="260"/>
    <x v="261"/>
    <x v="263"/>
    <s v="3324655620"/>
    <s v="completed"/>
    <n v="532"/>
    <n v="0"/>
    <n v="360.25"/>
    <n v="-40.029998779296875"/>
    <n v="360.25"/>
    <n v="0"/>
    <n v="40"/>
    <n v="-532"/>
    <n v="-131.75"/>
    <s v="compact"/>
    <s v="06:58 AM"/>
    <n v="34.400001525878906"/>
    <n v="50"/>
    <n v="400.27999877929687"/>
    <m/>
    <m/>
    <n v="1"/>
  </r>
  <r>
    <x v="0"/>
    <x v="258"/>
    <x v="259"/>
    <x v="261"/>
    <s v="3324635126"/>
    <s v="completed"/>
    <n v="335"/>
    <n v="0"/>
    <n v="233.07000732421875"/>
    <n v="69.589996337890625"/>
    <n v="233.07000732421875"/>
    <n v="0"/>
    <n v="0"/>
    <n v="-335"/>
    <n v="-101.93000030517578"/>
    <s v="compact"/>
    <s v="06:38 AM"/>
    <n v="15.800000190734863"/>
    <n v="30"/>
    <n v="163.47999572753906"/>
    <m/>
    <m/>
    <n v="1"/>
  </r>
  <r>
    <x v="0"/>
    <x v="259"/>
    <x v="260"/>
    <x v="262"/>
    <s v="3324628605"/>
    <s v="completed"/>
    <n v="142"/>
    <n v="0"/>
    <n v="102.41000366210937"/>
    <n v="-5.3899998664855957"/>
    <n v="102.41000366210937"/>
    <n v="0"/>
    <n v="0"/>
    <n v="-142"/>
    <n v="-39.590000152587891"/>
    <s v="micro"/>
    <s v="06:38 AM"/>
    <n v="9.3999996185302734"/>
    <n v="23"/>
    <n v="107.80000305175781"/>
    <m/>
    <m/>
    <n v="1"/>
  </r>
  <r>
    <x v="0"/>
    <x v="260"/>
    <x v="261"/>
    <x v="263"/>
    <s v="3324626594"/>
    <s v="completed"/>
    <n v="175"/>
    <n v="0"/>
    <n v="116.80999755859375"/>
    <n v="18.209999084472656"/>
    <n v="116.80999755859375"/>
    <n v="0"/>
    <n v="0"/>
    <n v="-175"/>
    <n v="-58.189998626708984"/>
    <s v="prime_play"/>
    <s v="06:28 AM"/>
    <n v="5.4000000953674316"/>
    <n v="15"/>
    <n v="98.599998474121094"/>
    <m/>
    <m/>
    <n v="1"/>
  </r>
  <r>
    <x v="0"/>
    <x v="258"/>
    <x v="259"/>
    <x v="261"/>
    <s v="3324599432"/>
    <s v="completed"/>
    <n v="196"/>
    <n v="0"/>
    <n v="139.75999450683594"/>
    <n v="-7.3600001335144043"/>
    <n v="139.75999450683594"/>
    <n v="0"/>
    <n v="0"/>
    <n v="-196"/>
    <n v="-56.240001678466797"/>
    <s v="compact"/>
    <s v="06:05 AM"/>
    <n v="12.899999618530273"/>
    <n v="29"/>
    <n v="147.1199951171875"/>
    <m/>
    <m/>
    <n v="1"/>
  </r>
  <r>
    <x v="0"/>
    <x v="258"/>
    <x v="259"/>
    <x v="261"/>
    <s v="3324577283"/>
    <s v="completed"/>
    <n v="152"/>
    <n v="0"/>
    <n v="108.48999786376953"/>
    <n v="-5.4699997901916504"/>
    <n v="108.48999786376953"/>
    <n v="0"/>
    <n v="0"/>
    <n v="-152"/>
    <n v="-43.509998321533203"/>
    <s v="compact"/>
    <s v="05:38 AM"/>
    <n v="9.1000003814697266"/>
    <n v="19"/>
    <n v="113.95999908447266"/>
    <m/>
    <m/>
    <n v="1"/>
  </r>
  <r>
    <x v="0"/>
    <x v="258"/>
    <x v="259"/>
    <x v="261"/>
    <s v="3324030040"/>
    <s v="completed"/>
    <n v="360"/>
    <n v="0"/>
    <n v="241.19999694824219"/>
    <n v="0"/>
    <n v="241.19999694824219"/>
    <n v="0"/>
    <n v="0"/>
    <n v="-360"/>
    <n v="-118.80000305175781"/>
    <s v="luxury_sedan"/>
    <s v="04:15 AM"/>
    <n v="19.600000381469727"/>
    <n v="26"/>
    <n v="241.19999694824219"/>
    <m/>
    <m/>
    <n v="1"/>
  </r>
  <r>
    <x v="0"/>
    <x v="260"/>
    <x v="261"/>
    <x v="263"/>
    <s v="3324515297"/>
    <s v="completed"/>
    <n v="187"/>
    <n v="187"/>
    <n v="155.55000305175781"/>
    <n v="50.909999847412109"/>
    <n v="155.55000305175781"/>
    <n v="0"/>
    <n v="0"/>
    <n v="0"/>
    <n v="155.55000305175781"/>
    <s v="compact"/>
    <s v="04:00 AM"/>
    <n v="10"/>
    <n v="18"/>
    <n v="104.63999938964844"/>
    <m/>
    <m/>
    <n v="1"/>
  </r>
  <r>
    <x v="0"/>
    <x v="258"/>
    <x v="259"/>
    <x v="261"/>
    <s v="3324511151"/>
    <s v="completed"/>
    <n v="142"/>
    <n v="0"/>
    <n v="105.48999786376953"/>
    <n v="-4.309999942779541"/>
    <n v="105.48999786376953"/>
    <n v="0"/>
    <n v="0"/>
    <n v="-142"/>
    <n v="-36.509998321533203"/>
    <s v="luxury_sedan"/>
    <s v="03:56 AM"/>
    <n v="7.5999999046325684"/>
    <n v="9"/>
    <n v="109.80000305175781"/>
    <m/>
    <m/>
    <n v="1"/>
  </r>
  <r>
    <x v="0"/>
    <x v="260"/>
    <x v="261"/>
    <x v="263"/>
    <s v="3324500177"/>
    <s v="completed"/>
    <n v="184"/>
    <n v="0"/>
    <n v="124.61000061035156"/>
    <n v="-13.789999961853027"/>
    <n v="124.61000061035156"/>
    <n v="-9.9999997764825821E-3"/>
    <n v="0"/>
    <n v="-184"/>
    <n v="-59.400001525878906"/>
    <s v="prime_play"/>
    <s v="03:19 AM"/>
    <n v="10.300000190734863"/>
    <n v="16"/>
    <n v="138.39999389648437"/>
    <m/>
    <m/>
    <n v="1"/>
  </r>
  <r>
    <x v="0"/>
    <x v="258"/>
    <x v="259"/>
    <x v="261"/>
    <s v="3324499650"/>
    <s v="completed"/>
    <n v="315"/>
    <n v="0"/>
    <n v="172.22000122070312"/>
    <n v="-7.7800002098083496"/>
    <n v="172.22000122070312"/>
    <n v="0"/>
    <n v="0"/>
    <n v="-315"/>
    <n v="-142.77999877929687"/>
    <s v="luxury_sedan"/>
    <s v="03:16 AM"/>
    <n v="15.399999618530273"/>
    <n v="25"/>
    <n v="180"/>
    <m/>
    <m/>
    <n v="1"/>
  </r>
  <r>
    <x v="0"/>
    <x v="260"/>
    <x v="261"/>
    <x v="263"/>
    <s v="3324483619"/>
    <s v="completed"/>
    <n v="154"/>
    <n v="154"/>
    <n v="111.34999847412109"/>
    <n v="-12.369999885559082"/>
    <n v="111.34999847412109"/>
    <n v="0"/>
    <n v="0"/>
    <n v="0"/>
    <n v="111.34999847412109"/>
    <s v="micro"/>
    <s v="02:35 AM"/>
    <n v="12.5"/>
    <n v="19"/>
    <n v="123.72000122070312"/>
    <m/>
    <m/>
    <n v="1"/>
  </r>
  <r>
    <x v="0"/>
    <x v="260"/>
    <x v="261"/>
    <x v="263"/>
    <s v="3324473220"/>
    <s v="completed"/>
    <n v="220"/>
    <n v="0"/>
    <n v="165.97000122070312"/>
    <n v="-13.390000343322754"/>
    <n v="165.97000122070312"/>
    <n v="-0.18999999761581421"/>
    <n v="0"/>
    <n v="-220"/>
    <n v="-54.220001220703125"/>
    <s v="micro"/>
    <s v="01:59 AM"/>
    <n v="15.899999618530273"/>
    <n v="25"/>
    <n v="179.36000061035156"/>
    <m/>
    <m/>
    <n v="1"/>
  </r>
  <r>
    <x v="0"/>
    <x v="260"/>
    <x v="261"/>
    <x v="263"/>
    <s v="3324451720"/>
    <s v="completed"/>
    <n v="576"/>
    <n v="0"/>
    <n v="336.8800048828125"/>
    <n v="88.680000305175781"/>
    <n v="336.8800048828125"/>
    <n v="0"/>
    <n v="0"/>
    <n v="-576"/>
    <n v="-239.1199951171875"/>
    <s v="prime_play"/>
    <s v="01:24 AM"/>
    <n v="20.399999618530273"/>
    <n v="31"/>
    <n v="248.19999694824219"/>
    <m/>
    <m/>
    <n v="1"/>
  </r>
  <r>
    <x v="0"/>
    <x v="261"/>
    <x v="262"/>
    <x v="264"/>
    <s v="3324440369"/>
    <s v="completed"/>
    <n v="335"/>
    <n v="0"/>
    <n v="180.21000671386719"/>
    <n v="41.409999847412109"/>
    <n v="180.21000671386719"/>
    <n v="0"/>
    <n v="0"/>
    <n v="-335"/>
    <n v="-154.78999328613281"/>
    <s v="prime_play"/>
    <s v="01:06 AM"/>
    <n v="10.300000190734863"/>
    <n v="17"/>
    <n v="138.80000305175781"/>
    <m/>
    <m/>
    <n v="1"/>
  </r>
  <r>
    <x v="0"/>
    <x v="260"/>
    <x v="261"/>
    <x v="263"/>
    <s v="3324404853"/>
    <s v="completed"/>
    <n v="660"/>
    <n v="660"/>
    <n v="408.79998779296875"/>
    <n v="204.39999389648437"/>
    <n v="408.79998779296875"/>
    <n v="0"/>
    <n v="0"/>
    <n v="0"/>
    <n v="408.79998779296875"/>
    <s v="prime_play"/>
    <s v="12:23 AM"/>
    <n v="16.299999237060547"/>
    <n v="31"/>
    <n v="204.39999389648437"/>
    <m/>
    <m/>
    <n v="1"/>
  </r>
  <r>
    <x v="0"/>
    <x v="261"/>
    <x v="262"/>
    <x v="264"/>
    <s v="3324406063"/>
    <s v="completed"/>
    <n v="468"/>
    <n v="468"/>
    <n v="280"/>
    <n v="140"/>
    <n v="280"/>
    <n v="0"/>
    <n v="0"/>
    <n v="0"/>
    <n v="280"/>
    <s v="prime_play"/>
    <s v="12:22 AM"/>
    <n v="9.5"/>
    <n v="24"/>
    <n v="140"/>
    <m/>
    <m/>
    <n v="1"/>
  </r>
  <r>
    <x v="0"/>
    <x v="262"/>
    <x v="263"/>
    <x v="265"/>
    <s v="3326118459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263"/>
    <x v="264"/>
    <x v="266"/>
    <s v="3326097452"/>
    <s v="cancelled"/>
    <n v="0"/>
    <n v="0"/>
    <n v="0"/>
    <n v="0"/>
    <n v="0"/>
    <n v="0"/>
    <n v="0"/>
    <n v="0"/>
    <n v="0"/>
    <s v="micro"/>
    <s v="02:55 PM"/>
    <n v="0"/>
    <n v="0"/>
    <n v="0"/>
    <m/>
    <m/>
    <n v="0"/>
  </r>
  <r>
    <x v="0"/>
    <x v="263"/>
    <x v="264"/>
    <x v="266"/>
    <s v="3326059714"/>
    <s v="cancelled"/>
    <n v="0"/>
    <n v="0"/>
    <n v="22.299999237060547"/>
    <n v="0"/>
    <n v="22.299999237060547"/>
    <n v="0"/>
    <n v="0"/>
    <n v="0"/>
    <n v="22.299999237060547"/>
    <s v="micro"/>
    <s v="02:50 PM"/>
    <n v="0"/>
    <n v="0"/>
    <n v="0"/>
    <m/>
    <m/>
    <n v="0"/>
  </r>
  <r>
    <x v="0"/>
    <x v="264"/>
    <x v="265"/>
    <x v="267"/>
    <s v="3325761740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264"/>
    <x v="265"/>
    <x v="267"/>
    <s v="3325412169"/>
    <s v="cancelled"/>
    <n v="0"/>
    <n v="0"/>
    <n v="0"/>
    <n v="0"/>
    <n v="0"/>
    <n v="0"/>
    <n v="0"/>
    <n v="0"/>
    <n v="0"/>
    <s v="micro"/>
    <s v="11:58 AM"/>
    <n v="0"/>
    <n v="0"/>
    <n v="0"/>
    <m/>
    <m/>
    <n v="0"/>
  </r>
  <r>
    <x v="0"/>
    <x v="264"/>
    <x v="265"/>
    <x v="267"/>
    <s v="3325322839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264"/>
    <x v="265"/>
    <x v="267"/>
    <s v="3325134295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265"/>
    <x v="266"/>
    <x v="268"/>
    <s v="3324477185"/>
    <s v="cancelled"/>
    <n v="0"/>
    <n v="0"/>
    <n v="0"/>
    <n v="0"/>
    <n v="0"/>
    <n v="0"/>
    <n v="0"/>
    <n v="0"/>
    <n v="0"/>
    <s v="prime_play"/>
    <s v="02:09 AM"/>
    <n v="0"/>
    <n v="0"/>
    <n v="0"/>
    <m/>
    <m/>
    <n v="0"/>
  </r>
  <r>
    <x v="0"/>
    <x v="265"/>
    <x v="266"/>
    <x v="268"/>
    <s v="3324408999"/>
    <s v="cancelled"/>
    <n v="0"/>
    <n v="0"/>
    <n v="0"/>
    <n v="0"/>
    <n v="0"/>
    <n v="0"/>
    <n v="0"/>
    <n v="0"/>
    <n v="0"/>
    <s v="micro"/>
    <s v="12:18 AM"/>
    <n v="0"/>
    <n v="0"/>
    <n v="0"/>
    <m/>
    <m/>
    <n v="0"/>
  </r>
  <r>
    <x v="0"/>
    <x v="265"/>
    <x v="266"/>
    <x v="268"/>
    <s v="3324385945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264"/>
    <x v="265"/>
    <x v="267"/>
    <s v="3325945457"/>
    <s v="completed"/>
    <n v="231"/>
    <n v="0"/>
    <n v="176.82000732421875"/>
    <n v="14.260000228881836"/>
    <n v="176.82000732421875"/>
    <n v="-5.9999998658895493E-2"/>
    <n v="0"/>
    <n v="-231"/>
    <n v="-54.240001678466797"/>
    <s v="compact"/>
    <s v="02:23 PM"/>
    <n v="12.300000190734863"/>
    <n v="38"/>
    <n v="162.55999755859375"/>
    <m/>
    <m/>
    <n v="1"/>
  </r>
  <r>
    <x v="0"/>
    <x v="263"/>
    <x v="264"/>
    <x v="266"/>
    <s v="3325845131"/>
    <s v="completed"/>
    <n v="460"/>
    <n v="460"/>
    <n v="340.14999389648437"/>
    <n v="131.47000122070312"/>
    <n v="340.14999389648437"/>
    <n v="0"/>
    <n v="0"/>
    <n v="0"/>
    <n v="340.14999389648437"/>
    <s v="micro"/>
    <s v="02:00 PM"/>
    <n v="18.899999618530273"/>
    <n v="41"/>
    <n v="208.67999267578125"/>
    <m/>
    <m/>
    <n v="1"/>
  </r>
  <r>
    <x v="0"/>
    <x v="264"/>
    <x v="265"/>
    <x v="267"/>
    <s v="3325775161"/>
    <s v="completed"/>
    <n v="313"/>
    <n v="0"/>
    <n v="231.13999938964844"/>
    <n v="64.180000305175781"/>
    <n v="231.13999938964844"/>
    <n v="0"/>
    <n v="0"/>
    <n v="-313"/>
    <n v="-81.860000610351563"/>
    <s v="compact"/>
    <s v="01:42 PM"/>
    <n v="13.600000381469727"/>
    <n v="40"/>
    <n v="166.96000671386719"/>
    <m/>
    <m/>
    <n v="1"/>
  </r>
  <r>
    <x v="0"/>
    <x v="263"/>
    <x v="264"/>
    <x v="266"/>
    <s v="3325609385"/>
    <s v="completed"/>
    <n v="287"/>
    <n v="0"/>
    <n v="213.13999938964844"/>
    <n v="3.380000114440918"/>
    <n v="213.13999938964844"/>
    <n v="0"/>
    <n v="0"/>
    <n v="-287"/>
    <n v="-73.860000610351563"/>
    <s v="compact"/>
    <s v="01:04 PM"/>
    <n v="17.299999237060547"/>
    <n v="48"/>
    <n v="209.75999450683594"/>
    <m/>
    <m/>
    <n v="1"/>
  </r>
  <r>
    <x v="0"/>
    <x v="264"/>
    <x v="265"/>
    <x v="267"/>
    <s v="3325617733"/>
    <s v="completed"/>
    <n v="183"/>
    <n v="0"/>
    <n v="135"/>
    <n v="0"/>
    <n v="135"/>
    <n v="0"/>
    <n v="0"/>
    <n v="-183"/>
    <n v="-48"/>
    <s v="compact"/>
    <s v="01:01 PM"/>
    <n v="10.300000190734863"/>
    <n v="30"/>
    <n v="135"/>
    <m/>
    <m/>
    <n v="1"/>
  </r>
  <r>
    <x v="0"/>
    <x v="263"/>
    <x v="264"/>
    <x v="266"/>
    <s v="3325545012"/>
    <s v="completed"/>
    <n v="85"/>
    <n v="0"/>
    <n v="89.319999694824219"/>
    <n v="-9.9200000762939453"/>
    <n v="89.319999694824219"/>
    <n v="-3.9999999105930328E-2"/>
    <n v="0"/>
    <n v="-85"/>
    <n v="4.2800002098083496"/>
    <s v="compact"/>
    <s v="12:45 PM"/>
    <n v="5.8000001907348633"/>
    <n v="18"/>
    <n v="99.239997863769531"/>
    <m/>
    <m/>
    <n v="1"/>
  </r>
  <r>
    <x v="0"/>
    <x v="264"/>
    <x v="265"/>
    <x v="267"/>
    <s v="3325493673"/>
    <s v="completed"/>
    <n v="101"/>
    <n v="101"/>
    <n v="74.239997863769531"/>
    <n v="0"/>
    <n v="74.239997863769531"/>
    <n v="0"/>
    <n v="0"/>
    <n v="0"/>
    <n v="74.239997863769531"/>
    <s v="micro"/>
    <s v="12:30 PM"/>
    <n v="4.5999999046325684"/>
    <n v="18"/>
    <n v="74.239997863769531"/>
    <m/>
    <m/>
    <n v="1"/>
  </r>
  <r>
    <x v="0"/>
    <x v="265"/>
    <x v="266"/>
    <x v="268"/>
    <s v="3325444915"/>
    <s v="completed"/>
    <n v="255"/>
    <n v="0"/>
    <n v="198.46000671386719"/>
    <n v="-21.940000534057617"/>
    <n v="198.46000671386719"/>
    <n v="-0.27000001072883606"/>
    <n v="0"/>
    <n v="-255"/>
    <n v="-56.810001373291016"/>
    <s v="prime_play"/>
    <s v="12:18 PM"/>
    <n v="14"/>
    <n v="38"/>
    <n v="220.39999389648437"/>
    <m/>
    <m/>
    <n v="1"/>
  </r>
  <r>
    <x v="0"/>
    <x v="263"/>
    <x v="264"/>
    <x v="266"/>
    <s v="3325429396"/>
    <s v="completed"/>
    <n v="115"/>
    <n v="0"/>
    <n v="81.540000915527344"/>
    <n v="-9.0600004196166992"/>
    <n v="81.540000915527344"/>
    <n v="0"/>
    <n v="0"/>
    <n v="-115"/>
    <n v="-33.459999084472656"/>
    <s v="micro"/>
    <s v="12:12 PM"/>
    <n v="6.4000000953674316"/>
    <n v="24"/>
    <n v="90.599998474121094"/>
    <m/>
    <m/>
    <n v="1"/>
  </r>
  <r>
    <x v="0"/>
    <x v="264"/>
    <x v="265"/>
    <x v="267"/>
    <s v="3325423023"/>
    <s v="completed"/>
    <n v="118"/>
    <n v="0"/>
    <n v="80.919998168945313"/>
    <n v="0"/>
    <n v="80.919998168945313"/>
    <n v="0"/>
    <n v="0"/>
    <n v="-118"/>
    <n v="-37.080001831054688"/>
    <s v="micro"/>
    <s v="12:07 PM"/>
    <n v="5.4000000953674316"/>
    <n v="24"/>
    <n v="80.919998168945313"/>
    <m/>
    <m/>
    <n v="1"/>
  </r>
  <r>
    <x v="0"/>
    <x v="263"/>
    <x v="264"/>
    <x v="266"/>
    <s v="3325356531"/>
    <s v="completed"/>
    <n v="238"/>
    <n v="0"/>
    <n v="119.30000305175781"/>
    <n v="-13.260000228881836"/>
    <n v="119.30000305175781"/>
    <n v="0"/>
    <n v="0"/>
    <n v="-238"/>
    <n v="-118.69999694824219"/>
    <s v="compact"/>
    <s v="11:45 AM"/>
    <n v="10.600000381469727"/>
    <n v="30"/>
    <n v="132.55999755859375"/>
    <m/>
    <m/>
    <n v="1"/>
  </r>
  <r>
    <x v="0"/>
    <x v="265"/>
    <x v="266"/>
    <x v="268"/>
    <s v="3325331708"/>
    <s v="completed"/>
    <n v="187"/>
    <n v="0"/>
    <n v="133.39999389648437"/>
    <n v="0"/>
    <n v="133.39999389648437"/>
    <n v="-0.10999999940395355"/>
    <n v="0"/>
    <n v="-187"/>
    <n v="-53.709999084472656"/>
    <s v="luxury_sedan"/>
    <s v="11:43 AM"/>
    <n v="7.0999999046325684"/>
    <n v="26"/>
    <n v="133.39999389648437"/>
    <m/>
    <m/>
    <n v="1"/>
  </r>
  <r>
    <x v="0"/>
    <x v="264"/>
    <x v="265"/>
    <x v="267"/>
    <s v="3325154321"/>
    <s v="completed"/>
    <n v="268"/>
    <n v="0"/>
    <n v="209.61000061035156"/>
    <n v="47.330001831054687"/>
    <n v="209.61000061035156"/>
    <n v="-0.11999999731779099"/>
    <n v="0"/>
    <n v="-268"/>
    <n v="-58.509998321533203"/>
    <s v="compact"/>
    <s v="10:54 AM"/>
    <n v="11.600000381469727"/>
    <n v="39"/>
    <n v="162.27999877929687"/>
    <m/>
    <m/>
    <n v="1"/>
  </r>
  <r>
    <x v="0"/>
    <x v="265"/>
    <x v="266"/>
    <x v="268"/>
    <s v="3325111268"/>
    <s v="completed"/>
    <n v="499"/>
    <n v="499"/>
    <n v="317.66000366210937"/>
    <n v="148.86000061035156"/>
    <n v="317.66000366210937"/>
    <n v="-0.17000000178813934"/>
    <n v="0"/>
    <n v="0"/>
    <n v="317.489990234375"/>
    <s v="prime_play"/>
    <s v="10:37 AM"/>
    <n v="11.100000381469727"/>
    <n v="31"/>
    <n v="168.80000305175781"/>
    <m/>
    <m/>
    <n v="1"/>
  </r>
  <r>
    <x v="0"/>
    <x v="265"/>
    <x v="266"/>
    <x v="268"/>
    <s v="3324958429"/>
    <s v="completed"/>
    <n v="244"/>
    <n v="244"/>
    <n v="165.61000061035156"/>
    <n v="-8.9399995803833008"/>
    <n v="165.61000061035156"/>
    <n v="-1.9999999552965164E-2"/>
    <n v="0"/>
    <n v="0"/>
    <n v="165.58999633789062"/>
    <s v="prime_play"/>
    <s v="09:49 AM"/>
    <n v="13"/>
    <n v="30"/>
    <n v="174.55000305175781"/>
    <m/>
    <m/>
    <n v="1"/>
  </r>
  <r>
    <x v="0"/>
    <x v="262"/>
    <x v="263"/>
    <x v="265"/>
    <s v="3324873737"/>
    <s v="completed"/>
    <n v="2629"/>
    <n v="320"/>
    <n v="1799"/>
    <n v="0"/>
    <n v="1799"/>
    <n v="0"/>
    <n v="45"/>
    <n v="-2309"/>
    <n v="-465"/>
    <s v="economy_suv"/>
    <s v="09:11 AM"/>
    <n v="95.900001525878906"/>
    <n v="293"/>
    <n v="1799"/>
    <m/>
    <m/>
    <n v="1"/>
  </r>
  <r>
    <x v="0"/>
    <x v="264"/>
    <x v="265"/>
    <x v="267"/>
    <s v="3324856369"/>
    <s v="completed"/>
    <n v="305"/>
    <n v="0"/>
    <n v="225.07000732421875"/>
    <n v="33.270000457763672"/>
    <n v="225.07000732421875"/>
    <n v="0"/>
    <n v="0"/>
    <n v="-305"/>
    <n v="-79.930000305175781"/>
    <s v="micro"/>
    <s v="09:07 AM"/>
    <n v="12"/>
    <n v="87"/>
    <n v="191.80000305175781"/>
    <m/>
    <m/>
    <n v="1"/>
  </r>
  <r>
    <x v="0"/>
    <x v="265"/>
    <x v="266"/>
    <x v="268"/>
    <s v="3324859913"/>
    <s v="completed"/>
    <n v="239"/>
    <n v="0"/>
    <n v="178.22999572753906"/>
    <n v="-9.369999885559082"/>
    <n v="178.22999572753906"/>
    <n v="0"/>
    <n v="0"/>
    <n v="-239"/>
    <n v="-60.770000457763672"/>
    <s v="luxury_sedan"/>
    <s v="09:03 AM"/>
    <n v="13.899999618530273"/>
    <n v="36"/>
    <n v="187.60000610351562"/>
    <m/>
    <m/>
    <n v="1"/>
  </r>
  <r>
    <x v="0"/>
    <x v="262"/>
    <x v="263"/>
    <x v="265"/>
    <s v="3324780394"/>
    <s v="completed"/>
    <n v="261"/>
    <n v="0"/>
    <n v="192.66000366210937"/>
    <n v="21.739999771118164"/>
    <n v="192.66000366210937"/>
    <n v="-3.9999999105930328E-2"/>
    <n v="0"/>
    <n v="-261"/>
    <n v="-68.379997253417969"/>
    <s v="economy_suv"/>
    <s v="08:24 AM"/>
    <n v="6.5"/>
    <n v="16"/>
    <n v="170.91999816894531"/>
    <m/>
    <m/>
    <n v="1"/>
  </r>
  <r>
    <x v="0"/>
    <x v="264"/>
    <x v="265"/>
    <x v="267"/>
    <s v="3324777576"/>
    <s v="completed"/>
    <n v="726"/>
    <n v="726"/>
    <n v="457.489990234375"/>
    <n v="212.28999328613281"/>
    <n v="457.489990234375"/>
    <n v="0"/>
    <n v="0"/>
    <n v="0"/>
    <n v="457.489990234375"/>
    <s v="compact"/>
    <s v="08:21 AM"/>
    <n v="21.700000762939453"/>
    <n v="50"/>
    <n v="245.19999694824219"/>
    <m/>
    <m/>
    <n v="1"/>
  </r>
  <r>
    <x v="0"/>
    <x v="265"/>
    <x v="266"/>
    <x v="268"/>
    <s v="3324737668"/>
    <s v="completed"/>
    <n v="299"/>
    <n v="0"/>
    <n v="222.30000305175781"/>
    <n v="-11.699999809265137"/>
    <n v="222.30000305175781"/>
    <n v="0"/>
    <n v="0"/>
    <n v="-299"/>
    <n v="-76.699996948242188"/>
    <s v="luxury_sedan"/>
    <s v="08:01 AM"/>
    <n v="17.5"/>
    <n v="44"/>
    <n v="234"/>
    <m/>
    <m/>
    <n v="1"/>
  </r>
  <r>
    <x v="0"/>
    <x v="265"/>
    <x v="266"/>
    <x v="268"/>
    <s v="3324687501"/>
    <s v="completed"/>
    <n v="146"/>
    <n v="0"/>
    <n v="97.94000244140625"/>
    <n v="-10.859999656677246"/>
    <n v="97.94000244140625"/>
    <n v="0"/>
    <n v="0"/>
    <n v="-146"/>
    <n v="-48.060001373291016"/>
    <s v="prime_play"/>
    <s v="07:31 AM"/>
    <n v="6.5999999046325684"/>
    <n v="16"/>
    <n v="108.80000305175781"/>
    <m/>
    <m/>
    <n v="1"/>
  </r>
  <r>
    <x v="0"/>
    <x v="265"/>
    <x v="266"/>
    <x v="268"/>
    <s v="3324658241"/>
    <s v="completed"/>
    <n v="186"/>
    <n v="186"/>
    <n v="122.94000244140625"/>
    <n v="-13.659999847412109"/>
    <n v="122.94000244140625"/>
    <n v="0"/>
    <n v="0"/>
    <n v="0"/>
    <n v="122.94000244140625"/>
    <s v="prime_play"/>
    <s v="07:01 AM"/>
    <n v="9.6999998092651367"/>
    <n v="19"/>
    <n v="136.60000610351562"/>
    <m/>
    <m/>
    <n v="1"/>
  </r>
  <r>
    <x v="0"/>
    <x v="265"/>
    <x v="266"/>
    <x v="268"/>
    <s v="3324324034"/>
    <s v="completed"/>
    <n v="365"/>
    <n v="0"/>
    <n v="223.80000305175781"/>
    <n v="0"/>
    <n v="223.80000305175781"/>
    <n v="0"/>
    <n v="0"/>
    <n v="-365"/>
    <n v="-141.19999694824219"/>
    <s v="luxury_sedan"/>
    <s v="06:05 AM"/>
    <n v="18.899999618530273"/>
    <n v="38"/>
    <n v="223.80000305175781"/>
    <m/>
    <m/>
    <n v="1"/>
  </r>
  <r>
    <x v="0"/>
    <x v="265"/>
    <x v="266"/>
    <x v="268"/>
    <s v="3324561128"/>
    <s v="completed"/>
    <n v="609"/>
    <n v="0"/>
    <n v="447.60000610351562"/>
    <n v="223.80000305175781"/>
    <n v="447.60000610351562"/>
    <n v="-0.20000000298023224"/>
    <n v="0"/>
    <n v="-609"/>
    <n v="-161.60000610351562"/>
    <s v="prime_play"/>
    <s v="05:17 AM"/>
    <n v="17"/>
    <n v="30"/>
    <n v="223.80000305175781"/>
    <m/>
    <m/>
    <n v="1"/>
  </r>
  <r>
    <x v="0"/>
    <x v="265"/>
    <x v="266"/>
    <x v="268"/>
    <s v="3324543732"/>
    <s v="completed"/>
    <n v="191"/>
    <n v="0"/>
    <n v="133.00999450683594"/>
    <n v="-6.7899999618530273"/>
    <n v="133.00999450683594"/>
    <n v="0"/>
    <n v="0"/>
    <n v="-191"/>
    <n v="-57.990001678466797"/>
    <s v="prime_play"/>
    <s v="04:54 AM"/>
    <n v="12.699999809265137"/>
    <n v="21"/>
    <n v="139.80000305175781"/>
    <m/>
    <m/>
    <n v="1"/>
  </r>
  <r>
    <x v="0"/>
    <x v="265"/>
    <x v="266"/>
    <x v="268"/>
    <s v="3324454220"/>
    <s v="completed"/>
    <n v="86"/>
    <n v="0"/>
    <n v="64.959999084472656"/>
    <n v="-3.4800000190734863"/>
    <n v="64.959999084472656"/>
    <n v="-9.9999997764825821E-3"/>
    <n v="0"/>
    <n v="-86"/>
    <n v="-21.049999237060547"/>
    <s v="micro"/>
    <s v="01:28 AM"/>
    <n v="5.4000000953674316"/>
    <n v="13"/>
    <n v="68.44000244140625"/>
    <m/>
    <m/>
    <n v="1"/>
  </r>
  <r>
    <x v="0"/>
    <x v="265"/>
    <x v="266"/>
    <x v="268"/>
    <s v="3324437908"/>
    <s v="completed"/>
    <n v="222"/>
    <n v="0"/>
    <n v="166.57000732421875"/>
    <n v="67.889999389648437"/>
    <n v="166.57000732421875"/>
    <n v="-1.9999999552965164E-2"/>
    <n v="0"/>
    <n v="-222"/>
    <n v="-55.450000762939453"/>
    <s v="micro"/>
    <s v="12:59 AM"/>
    <n v="8.6999998092651367"/>
    <n v="14"/>
    <n v="98.680000305175781"/>
    <m/>
    <m/>
    <n v="1"/>
  </r>
  <r>
    <x v="0"/>
    <x v="266"/>
    <x v="267"/>
    <x v="269"/>
    <s v="3325756200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267"/>
    <x v="268"/>
    <x v="270"/>
    <s v="3325049800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268"/>
    <x v="269"/>
    <x v="271"/>
    <s v="3324868390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69"/>
    <x v="270"/>
    <x v="272"/>
    <s v="3324861633"/>
    <s v="cancelled"/>
    <n v="0"/>
    <n v="0"/>
    <n v="0"/>
    <n v="0"/>
    <n v="0"/>
    <n v="0"/>
    <n v="0"/>
    <n v="0"/>
    <n v="0"/>
    <s v="micro"/>
    <s v="09:01 AM"/>
    <n v="0"/>
    <n v="0"/>
    <n v="0"/>
    <m/>
    <m/>
    <n v="0"/>
  </r>
  <r>
    <x v="0"/>
    <x v="268"/>
    <x v="269"/>
    <x v="271"/>
    <s v="3324767335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269"/>
    <x v="270"/>
    <x v="272"/>
    <s v="d26ed69bba27d45b78bf27d4e49eea9c"/>
    <s v="cancelled"/>
    <n v="0"/>
    <n v="0"/>
    <n v="0"/>
    <n v="0"/>
    <n v="0"/>
    <n v="0"/>
    <n v="0"/>
    <n v="0"/>
    <n v="0"/>
    <s v="Share"/>
    <s v="08:15 AM"/>
    <n v="0"/>
    <n v="0"/>
    <n v="0"/>
    <s v="OSN:1236192053"/>
    <n v="0"/>
    <n v="0"/>
  </r>
  <r>
    <x v="0"/>
    <x v="270"/>
    <x v="271"/>
    <x v="273"/>
    <s v="3324474459"/>
    <s v="cancelled"/>
    <n v="0"/>
    <n v="0"/>
    <n v="0"/>
    <n v="0"/>
    <n v="0"/>
    <n v="0"/>
    <n v="0"/>
    <n v="0"/>
    <n v="0"/>
    <s v="prime_play"/>
    <s v="02:04 AM"/>
    <n v="0"/>
    <n v="0"/>
    <n v="0"/>
    <m/>
    <m/>
    <n v="0"/>
  </r>
  <r>
    <x v="0"/>
    <x v="268"/>
    <x v="269"/>
    <x v="271"/>
    <s v="3324444171"/>
    <s v="cancelled"/>
    <n v="0"/>
    <n v="0"/>
    <n v="0"/>
    <n v="0"/>
    <n v="0"/>
    <n v="0"/>
    <n v="0"/>
    <n v="0"/>
    <n v="0"/>
    <s v="compact"/>
    <s v="01:16 AM"/>
    <n v="0"/>
    <n v="0"/>
    <n v="0"/>
    <m/>
    <m/>
    <n v="0"/>
  </r>
  <r>
    <x v="0"/>
    <x v="270"/>
    <x v="271"/>
    <x v="273"/>
    <s v="3325963449"/>
    <s v="completed"/>
    <n v="96"/>
    <n v="0"/>
    <n v="73"/>
    <n v="0"/>
    <n v="73"/>
    <n v="-9.0000003576278687E-2"/>
    <n v="0"/>
    <n v="-96"/>
    <n v="-23.090000152587891"/>
    <s v="prime_play"/>
    <s v="02:25 PM"/>
    <n v="2"/>
    <n v="8"/>
    <n v="73"/>
    <m/>
    <m/>
    <n v="1"/>
  </r>
  <r>
    <x v="0"/>
    <x v="266"/>
    <x v="267"/>
    <x v="269"/>
    <s v="3325893264"/>
    <s v="completed"/>
    <n v="128"/>
    <n v="0"/>
    <n v="100.38999938964844"/>
    <n v="-2.9300000667572021"/>
    <n v="100.38999938964844"/>
    <n v="-5.000000074505806E-2"/>
    <n v="0"/>
    <n v="-128"/>
    <n v="-27.659999847412109"/>
    <s v="compact"/>
    <s v="02:10 PM"/>
    <n v="5.9000000953674316"/>
    <n v="20"/>
    <n v="103.31999969482422"/>
    <m/>
    <m/>
    <n v="1"/>
  </r>
  <r>
    <x v="0"/>
    <x v="271"/>
    <x v="272"/>
    <x v="274"/>
    <s v="3325825601"/>
    <s v="completed"/>
    <n v="388"/>
    <n v="0"/>
    <n v="253.72999572753906"/>
    <n v="6.130000114440918"/>
    <n v="253.72999572753906"/>
    <n v="0"/>
    <n v="0"/>
    <n v="-388"/>
    <n v="-134.27000427246094"/>
    <s v="prime_play"/>
    <s v="01:49 PM"/>
    <n v="19"/>
    <n v="46"/>
    <n v="247.60000610351562"/>
    <m/>
    <m/>
    <n v="1"/>
  </r>
  <r>
    <x v="0"/>
    <x v="269"/>
    <x v="270"/>
    <x v="272"/>
    <s v="3325770107"/>
    <s v="completed"/>
    <n v="340"/>
    <n v="0"/>
    <n v="240.1199951171875"/>
    <n v="-26.680000305175781"/>
    <n v="240.1199951171875"/>
    <n v="0"/>
    <n v="0"/>
    <n v="-340"/>
    <n v="-99.879997253417969"/>
    <s v="micro"/>
    <s v="01:36 PM"/>
    <n v="23.399999618530273"/>
    <n v="63"/>
    <n v="266.79998779296875"/>
    <m/>
    <m/>
    <n v="1"/>
  </r>
  <r>
    <x v="0"/>
    <x v="266"/>
    <x v="267"/>
    <x v="269"/>
    <s v="3325765682"/>
    <s v="completed"/>
    <n v="240"/>
    <n v="0"/>
    <n v="168.30999755859375"/>
    <n v="0.10999999940395355"/>
    <n v="168.30999755859375"/>
    <n v="0"/>
    <n v="0"/>
    <n v="-240"/>
    <n v="-71.69000244140625"/>
    <s v="luxury_sedan"/>
    <s v="01:34 PM"/>
    <n v="12.600000381469727"/>
    <n v="36"/>
    <n v="168.19999694824219"/>
    <m/>
    <m/>
    <n v="1"/>
  </r>
  <r>
    <x v="0"/>
    <x v="270"/>
    <x v="271"/>
    <x v="273"/>
    <s v="3325700712"/>
    <s v="completed"/>
    <n v="383"/>
    <n v="0"/>
    <n v="255.24000549316406"/>
    <n v="-28.360000610351563"/>
    <n v="255.24000549316406"/>
    <n v="0"/>
    <n v="0"/>
    <n v="-383"/>
    <n v="-127.76000213623047"/>
    <s v="prime_play"/>
    <s v="01:19 PM"/>
    <n v="19.799999237060547"/>
    <n v="66"/>
    <n v="283.60000610351562"/>
    <m/>
    <m/>
    <n v="1"/>
  </r>
  <r>
    <x v="0"/>
    <x v="268"/>
    <x v="269"/>
    <x v="271"/>
    <s v="3325523722"/>
    <s v="completed"/>
    <n v="365"/>
    <n v="0"/>
    <n v="241.66000366210937"/>
    <n v="28.299999237060547"/>
    <n v="241.66000366210937"/>
    <n v="0"/>
    <n v="27"/>
    <n v="-365"/>
    <n v="-96.339996337890625"/>
    <s v="compact"/>
    <s v="12:43 PM"/>
    <n v="18"/>
    <n v="50"/>
    <n v="213.36000061035156"/>
    <m/>
    <m/>
    <n v="1"/>
  </r>
  <r>
    <x v="0"/>
    <x v="271"/>
    <x v="272"/>
    <x v="274"/>
    <s v="3325555216"/>
    <s v="completed"/>
    <n v="297"/>
    <n v="0"/>
    <n v="199.44000244140625"/>
    <n v="0"/>
    <n v="199.44000244140625"/>
    <n v="-0.15999999642372131"/>
    <n v="0"/>
    <n v="-297"/>
    <n v="-97.720001220703125"/>
    <s v="prime_play"/>
    <s v="12:38 PM"/>
    <n v="14.699999809265137"/>
    <n v="26"/>
    <n v="199.44000244140625"/>
    <m/>
    <m/>
    <n v="1"/>
  </r>
  <r>
    <x v="0"/>
    <x v="267"/>
    <x v="268"/>
    <x v="270"/>
    <s v="3325532700"/>
    <s v="completed"/>
    <n v="452"/>
    <n v="0"/>
    <n v="283.26998901367187"/>
    <n v="119.87000274658203"/>
    <n v="283.26998901367187"/>
    <n v="0"/>
    <n v="0"/>
    <n v="-452"/>
    <n v="-168.72999572753906"/>
    <s v="luxury_sedan"/>
    <s v="12:34 PM"/>
    <n v="11.300000190734863"/>
    <n v="33"/>
    <n v="163.39999389648437"/>
    <m/>
    <m/>
    <n v="1"/>
  </r>
  <r>
    <x v="0"/>
    <x v="268"/>
    <x v="269"/>
    <x v="271"/>
    <s v="3325461203"/>
    <s v="completed"/>
    <n v="73"/>
    <n v="0"/>
    <n v="54"/>
    <n v="-6"/>
    <n v="54"/>
    <n v="0"/>
    <n v="0"/>
    <n v="-73"/>
    <n v="-19"/>
    <s v="compact"/>
    <s v="12:23 PM"/>
    <n v="1.5"/>
    <n v="9"/>
    <n v="60"/>
    <m/>
    <m/>
    <n v="1"/>
  </r>
  <r>
    <x v="0"/>
    <x v="266"/>
    <x v="267"/>
    <x v="269"/>
    <s v="3325461840"/>
    <s v="completed"/>
    <n v="279"/>
    <n v="0"/>
    <n v="198.27999877929687"/>
    <n v="0"/>
    <n v="198.27999877929687"/>
    <n v="0"/>
    <n v="0"/>
    <n v="-279"/>
    <n v="-80.720001220703125"/>
    <s v="compact"/>
    <s v="12:21 PM"/>
    <n v="17"/>
    <n v="49"/>
    <n v="198.27999877929687"/>
    <m/>
    <m/>
    <n v="1"/>
  </r>
  <r>
    <x v="0"/>
    <x v="270"/>
    <x v="271"/>
    <x v="273"/>
    <s v="3325463147"/>
    <s v="completed"/>
    <n v="258"/>
    <n v="0"/>
    <n v="135.80000305175781"/>
    <n v="0"/>
    <n v="135.80000305175781"/>
    <n v="0"/>
    <n v="0"/>
    <n v="-258"/>
    <n v="-122.19999694824219"/>
    <s v="luxury_sedan"/>
    <s v="12:17 PM"/>
    <n v="10.100000381469727"/>
    <n v="15"/>
    <n v="135.80000305175781"/>
    <m/>
    <m/>
    <n v="1"/>
  </r>
  <r>
    <x v="0"/>
    <x v="268"/>
    <x v="269"/>
    <x v="271"/>
    <s v="3325357531"/>
    <s v="completed"/>
    <n v="161"/>
    <n v="0"/>
    <n v="119.56999969482422"/>
    <n v="9.9999997764825821E-3"/>
    <n v="119.56999969482422"/>
    <n v="0"/>
    <n v="0"/>
    <n v="-161"/>
    <n v="-41.430000305175781"/>
    <s v="micro"/>
    <s v="11:45 AM"/>
    <n v="10.399999618530273"/>
    <n v="25"/>
    <n v="119.55999755859375"/>
    <m/>
    <m/>
    <n v="1"/>
  </r>
  <r>
    <x v="0"/>
    <x v="270"/>
    <x v="271"/>
    <x v="273"/>
    <s v="3325301432"/>
    <s v="completed"/>
    <n v="283"/>
    <n v="0"/>
    <n v="224.60000610351562"/>
    <n v="0"/>
    <n v="224.60000610351562"/>
    <n v="-0.30000001192092896"/>
    <n v="0"/>
    <n v="-283"/>
    <n v="-58.700000762939453"/>
    <s v="luxury_sedan"/>
    <s v="11:31 AM"/>
    <n v="15.100000381469727"/>
    <n v="33"/>
    <n v="224.60000610351562"/>
    <m/>
    <m/>
    <n v="1"/>
  </r>
  <r>
    <x v="0"/>
    <x v="266"/>
    <x v="267"/>
    <x v="269"/>
    <s v="3325252792"/>
    <s v="completed"/>
    <n v="227"/>
    <n v="0"/>
    <n v="195.16000366210937"/>
    <n v="-21.680000305175781"/>
    <n v="195.16000366210937"/>
    <n v="-0.2800000011920929"/>
    <n v="0"/>
    <n v="-227"/>
    <n v="-32.119998931884766"/>
    <s v="compact"/>
    <s v="11:26 AM"/>
    <n v="15.399999618530273"/>
    <n v="45"/>
    <n v="216.83999633789062"/>
    <m/>
    <m/>
    <n v="1"/>
  </r>
  <r>
    <x v="0"/>
    <x v="269"/>
    <x v="270"/>
    <x v="272"/>
    <s v="3325158308"/>
    <s v="completed"/>
    <n v="288"/>
    <n v="0"/>
    <n v="186.03999328613281"/>
    <n v="10.399999618530273"/>
    <n v="186.03999328613281"/>
    <n v="0"/>
    <n v="0"/>
    <n v="-288"/>
    <n v="-101.95999908447266"/>
    <s v="compact"/>
    <s v="10:57 AM"/>
    <n v="16.5"/>
    <n v="48"/>
    <n v="175.63999938964844"/>
    <m/>
    <m/>
    <n v="1"/>
  </r>
  <r>
    <x v="0"/>
    <x v="271"/>
    <x v="272"/>
    <x v="274"/>
    <s v="3325169380"/>
    <s v="completed"/>
    <n v="936"/>
    <n v="0"/>
    <n v="599.3499755859375"/>
    <n v="19.950000762939453"/>
    <n v="599.3499755859375"/>
    <n v="0"/>
    <n v="0"/>
    <n v="-936"/>
    <n v="-336.64999389648437"/>
    <s v="luxury_sedan"/>
    <s v="10:52 AM"/>
    <n v="35.799999237060547"/>
    <n v="71"/>
    <n v="579.4000244140625"/>
    <m/>
    <m/>
    <n v="1"/>
  </r>
  <r>
    <x v="0"/>
    <x v="269"/>
    <x v="270"/>
    <x v="272"/>
    <s v="3325124996"/>
    <s v="completed"/>
    <n v="105"/>
    <n v="105"/>
    <n v="87.470001220703125"/>
    <n v="31.469999313354492"/>
    <n v="87.470001220703125"/>
    <n v="0"/>
    <n v="0"/>
    <n v="0"/>
    <n v="87.470001220703125"/>
    <s v="micro"/>
    <s v="10:46 AM"/>
    <n v="1.7999999523162842"/>
    <n v="9"/>
    <n v="56"/>
    <m/>
    <m/>
    <n v="1"/>
  </r>
  <r>
    <x v="0"/>
    <x v="266"/>
    <x v="267"/>
    <x v="269"/>
    <s v="3325093871"/>
    <s v="completed"/>
    <n v="242"/>
    <n v="0"/>
    <n v="165.63999938964844"/>
    <n v="-8.7200002670288086"/>
    <n v="165.63999938964844"/>
    <n v="0"/>
    <n v="0"/>
    <n v="-242"/>
    <n v="-76.360000610351563"/>
    <s v="compact"/>
    <s v="10:37 AM"/>
    <n v="16.200000762939453"/>
    <n v="40"/>
    <n v="174.36000061035156"/>
    <m/>
    <m/>
    <n v="1"/>
  </r>
  <r>
    <x v="0"/>
    <x v="271"/>
    <x v="272"/>
    <x v="274"/>
    <s v="3325061604"/>
    <s v="completed"/>
    <n v="238"/>
    <n v="238"/>
    <n v="160.92999267578125"/>
    <n v="-8.4700002670288086"/>
    <n v="160.92999267578125"/>
    <n v="-9.9999997764825821E-3"/>
    <n v="0"/>
    <n v="0"/>
    <n v="160.91999816894531"/>
    <s v="prime_play"/>
    <s v="10:23 AM"/>
    <n v="12.800000190734863"/>
    <n v="27"/>
    <n v="169.39999389648437"/>
    <m/>
    <m/>
    <n v="1"/>
  </r>
  <r>
    <x v="0"/>
    <x v="270"/>
    <x v="271"/>
    <x v="273"/>
    <s v="3325059020"/>
    <s v="completed"/>
    <n v="1060"/>
    <n v="0"/>
    <n v="699.760009765625"/>
    <n v="283.760009765625"/>
    <n v="699.760009765625"/>
    <n v="0"/>
    <n v="27"/>
    <n v="-1060"/>
    <n v="-333.239990234375"/>
    <s v="luxury_sedan"/>
    <s v="10:22 AM"/>
    <n v="31.799999237060547"/>
    <n v="63"/>
    <n v="416"/>
    <m/>
    <m/>
    <n v="1"/>
  </r>
  <r>
    <x v="0"/>
    <x v="269"/>
    <x v="270"/>
    <x v="272"/>
    <s v="3325038990"/>
    <s v="completed"/>
    <n v="148"/>
    <n v="0"/>
    <n v="109.09999847412109"/>
    <n v="-5.7399997711181641"/>
    <n v="109.09999847412109"/>
    <n v="0"/>
    <n v="0"/>
    <n v="-148"/>
    <n v="-38.900001525878906"/>
    <s v="compact"/>
    <s v="10:16 AM"/>
    <n v="8.1000003814697266"/>
    <n v="24"/>
    <n v="114.83999633789063"/>
    <m/>
    <m/>
    <n v="1"/>
  </r>
  <r>
    <x v="0"/>
    <x v="266"/>
    <x v="267"/>
    <x v="269"/>
    <s v="3325007920"/>
    <s v="completed"/>
    <n v="148"/>
    <n v="0"/>
    <n v="100.62000274658203"/>
    <n v="-11.180000305175781"/>
    <n v="100.62000274658203"/>
    <n v="-2.9999999329447746E-2"/>
    <n v="0"/>
    <n v="-148"/>
    <n v="-47.409999847412109"/>
    <s v="prime_play"/>
    <s v="10:04 AM"/>
    <n v="5.8000001907348633"/>
    <n v="22"/>
    <n v="111.80000305175781"/>
    <m/>
    <m/>
    <n v="1"/>
  </r>
  <r>
    <x v="0"/>
    <x v="271"/>
    <x v="272"/>
    <x v="274"/>
    <s v="3324963355"/>
    <s v="completed"/>
    <n v="137"/>
    <n v="137"/>
    <n v="100.31999969482422"/>
    <n v="-5.2800002098083496"/>
    <n v="100.31999969482422"/>
    <n v="0"/>
    <n v="0"/>
    <n v="0"/>
    <n v="100.31999969482422"/>
    <s v="luxury_sedan"/>
    <s v="09:48 AM"/>
    <n v="6.3000001907348633"/>
    <n v="17"/>
    <n v="105.59999847412109"/>
    <m/>
    <m/>
    <n v="1"/>
  </r>
  <r>
    <x v="0"/>
    <x v="266"/>
    <x v="267"/>
    <x v="269"/>
    <s v="3324923791"/>
    <s v="completed"/>
    <n v="204"/>
    <n v="0"/>
    <n v="128.16000366210937"/>
    <n v="-10.239999771118164"/>
    <n v="128.16000366210937"/>
    <n v="0"/>
    <n v="0"/>
    <n v="-204"/>
    <n v="-75.839996337890625"/>
    <s v="prime_play"/>
    <s v="09:31 AM"/>
    <n v="9.8000001907348633"/>
    <n v="28"/>
    <n v="138.39999389648437"/>
    <m/>
    <m/>
    <n v="1"/>
  </r>
  <r>
    <x v="0"/>
    <x v="269"/>
    <x v="270"/>
    <x v="272"/>
    <s v="c3843eef40c563a8e8b4bb5c7480c96c"/>
    <s v="completed"/>
    <n v="0"/>
    <n v="0"/>
    <n v="107.61000061035156"/>
    <n v="0"/>
    <n v="107.61000061035156"/>
    <n v="-7.9999998211860657E-2"/>
    <n v="0"/>
    <n v="-184"/>
    <n v="-76.470001220703125"/>
    <s v="Share"/>
    <s v="09:26 AM"/>
    <n v="7.809999942779541"/>
    <n v="25"/>
    <n v="107.61000061035156"/>
    <s v="OSN:1236201231,OSN:1236203367"/>
    <n v="2"/>
    <n v="2"/>
  </r>
  <r>
    <x v="0"/>
    <x v="270"/>
    <x v="271"/>
    <x v="273"/>
    <s v="3324899067"/>
    <s v="completed"/>
    <n v="450"/>
    <n v="0"/>
    <n v="288.25"/>
    <n v="-15.149999618530273"/>
    <n v="288.25"/>
    <n v="0"/>
    <n v="0"/>
    <n v="-450"/>
    <n v="-161.75"/>
    <s v="prime_play"/>
    <s v="09:18 AM"/>
    <n v="23.5"/>
    <n v="54"/>
    <n v="303.39999389648437"/>
    <m/>
    <m/>
    <n v="1"/>
  </r>
  <r>
    <x v="0"/>
    <x v="268"/>
    <x v="269"/>
    <x v="271"/>
    <s v="3324874185"/>
    <s v="completed"/>
    <n v="162"/>
    <n v="0"/>
    <n v="118.91999816894531"/>
    <n v="-3.0399999618530273"/>
    <n v="118.91999816894531"/>
    <n v="0"/>
    <n v="0"/>
    <n v="-162"/>
    <n v="-43.080001831054687"/>
    <s v="compact"/>
    <s v="09:16 AM"/>
    <n v="9.1999998092651367"/>
    <n v="25"/>
    <n v="121.95999908447266"/>
    <m/>
    <m/>
    <n v="1"/>
  </r>
  <r>
    <x v="0"/>
    <x v="268"/>
    <x v="269"/>
    <x v="271"/>
    <s v="3324815840"/>
    <s v="completed"/>
    <n v="178"/>
    <n v="0"/>
    <n v="87.230003356933594"/>
    <n v="-9.6899995803833008"/>
    <n v="87.230003356933594"/>
    <n v="0"/>
    <n v="0"/>
    <n v="-178"/>
    <n v="-90.769996643066406"/>
    <s v="micro"/>
    <s v="08:48 AM"/>
    <n v="8.5"/>
    <n v="21"/>
    <n v="96.919998168945313"/>
    <m/>
    <m/>
    <n v="1"/>
  </r>
  <r>
    <x v="0"/>
    <x v="270"/>
    <x v="271"/>
    <x v="273"/>
    <s v="3324803841"/>
    <s v="completed"/>
    <n v="188"/>
    <n v="0"/>
    <n v="121.44999694824219"/>
    <n v="4.4600000381469727"/>
    <n v="121.44999694824219"/>
    <n v="-7.9999998211860657E-2"/>
    <n v="0"/>
    <n v="-188"/>
    <n v="-66.629997253417969"/>
    <s v="luxury_sedan"/>
    <s v="08:39 AM"/>
    <n v="7"/>
    <n v="13"/>
    <n v="116.98999786376953"/>
    <m/>
    <m/>
    <n v="1"/>
  </r>
  <r>
    <x v="0"/>
    <x v="268"/>
    <x v="269"/>
    <x v="271"/>
    <s v="3324781748"/>
    <s v="completed"/>
    <n v="114"/>
    <n v="0"/>
    <n v="83.379997253417969"/>
    <n v="12.939999580383301"/>
    <n v="83.379997253417969"/>
    <n v="0"/>
    <n v="0"/>
    <n v="-114"/>
    <n v="-30.620000839233398"/>
    <s v="micro"/>
    <s v="08:29 AM"/>
    <n v="4.3000001907348633"/>
    <n v="15"/>
    <n v="70.44000244140625"/>
    <m/>
    <m/>
    <n v="1"/>
  </r>
  <r>
    <x v="0"/>
    <x v="269"/>
    <x v="270"/>
    <x v="272"/>
    <s v="3324771761"/>
    <s v="completed"/>
    <n v="152"/>
    <n v="0"/>
    <n v="110.88999938964844"/>
    <n v="-5.75"/>
    <n v="110.88999938964844"/>
    <n v="0"/>
    <n v="0"/>
    <n v="-152"/>
    <n v="-41.110000610351562"/>
    <s v="micro"/>
    <s v="08:23 AM"/>
    <n v="10.199999809265137"/>
    <n v="23"/>
    <n v="116.63999938964844"/>
    <m/>
    <m/>
    <n v="1"/>
  </r>
  <r>
    <x v="0"/>
    <x v="266"/>
    <x v="267"/>
    <x v="269"/>
    <s v="3324761180"/>
    <s v="completed"/>
    <n v="462"/>
    <n v="462"/>
    <n v="350.10000610351562"/>
    <n v="-38.900001525878906"/>
    <n v="350.10000610351562"/>
    <n v="0"/>
    <n v="0"/>
    <n v="0"/>
    <n v="350.10000610351562"/>
    <s v="luxury_sedan"/>
    <s v="08:21 AM"/>
    <n v="29.799999237060547"/>
    <n v="69"/>
    <n v="389"/>
    <m/>
    <m/>
    <n v="1"/>
  </r>
  <r>
    <x v="0"/>
    <x v="270"/>
    <x v="271"/>
    <x v="273"/>
    <s v="3324732435"/>
    <s v="completed"/>
    <n v="233"/>
    <n v="0"/>
    <n v="150.10000610351562"/>
    <n v="-7.9000000953674316"/>
    <n v="150.10000610351562"/>
    <n v="0"/>
    <n v="0"/>
    <n v="-233"/>
    <n v="-82.900001525878906"/>
    <s v="prime_play"/>
    <s v="07:56 AM"/>
    <n v="11.699999809265137"/>
    <n v="31"/>
    <n v="158"/>
    <m/>
    <m/>
    <n v="1"/>
  </r>
  <r>
    <x v="0"/>
    <x v="266"/>
    <x v="267"/>
    <x v="269"/>
    <s v="3324724583"/>
    <s v="completed"/>
    <n v="75"/>
    <n v="0"/>
    <n v="54"/>
    <n v="-6"/>
    <n v="54"/>
    <n v="0"/>
    <n v="0"/>
    <n v="-75"/>
    <n v="-21"/>
    <s v="compact"/>
    <s v="07:56 AM"/>
    <n v="1.7000000476837158"/>
    <n v="8"/>
    <n v="60"/>
    <m/>
    <m/>
    <n v="1"/>
  </r>
  <r>
    <x v="0"/>
    <x v="270"/>
    <x v="271"/>
    <x v="273"/>
    <s v="3324702375"/>
    <s v="completed"/>
    <n v="161"/>
    <n v="0"/>
    <n v="114.34999847412109"/>
    <n v="33.029998779296875"/>
    <n v="114.34999847412109"/>
    <n v="0"/>
    <n v="0"/>
    <n v="-161"/>
    <n v="-46.650001525878906"/>
    <s v="luxury_sedan"/>
    <s v="07:32 AM"/>
    <n v="3.7999999523162842"/>
    <n v="10"/>
    <n v="81.319999694824219"/>
    <m/>
    <m/>
    <n v="1"/>
  </r>
  <r>
    <x v="0"/>
    <x v="268"/>
    <x v="269"/>
    <x v="271"/>
    <s v="3324697924"/>
    <s v="completed"/>
    <n v="252"/>
    <n v="0"/>
    <n v="190.94000244140625"/>
    <n v="-15.659999847412109"/>
    <n v="190.94000244140625"/>
    <n v="-3.9999999105930328E-2"/>
    <n v="0"/>
    <n v="-252"/>
    <n v="-61.099998474121094"/>
    <s v="compact"/>
    <s v="07:32 AM"/>
    <n v="18.100000381469727"/>
    <n v="32"/>
    <n v="206.60000610351562"/>
    <m/>
    <m/>
    <n v="1"/>
  </r>
  <r>
    <x v="0"/>
    <x v="266"/>
    <x v="267"/>
    <x v="269"/>
    <s v="3324660086"/>
    <s v="completed"/>
    <n v="424"/>
    <n v="0"/>
    <n v="273.42001342773437"/>
    <n v="-30.379999160766602"/>
    <n v="273.42001342773437"/>
    <n v="0"/>
    <n v="54"/>
    <n v="-424"/>
    <n v="-96.580001831054688"/>
    <s v="luxury_sedan"/>
    <s v="06:59 AM"/>
    <n v="23.399999618530273"/>
    <n v="43"/>
    <n v="303.79998779296875"/>
    <m/>
    <m/>
    <n v="1"/>
  </r>
  <r>
    <x v="0"/>
    <x v="270"/>
    <x v="271"/>
    <x v="273"/>
    <s v="3324653156"/>
    <s v="completed"/>
    <n v="248"/>
    <n v="0"/>
    <n v="146.16000366210937"/>
    <n v="-16.239999771118164"/>
    <n v="146.16000366210937"/>
    <n v="0"/>
    <n v="0"/>
    <n v="-248"/>
    <n v="-101.83999633789062"/>
    <s v="prime_play"/>
    <s v="06:55 AM"/>
    <n v="13"/>
    <n v="28"/>
    <n v="162.39999389648437"/>
    <m/>
    <m/>
    <n v="1"/>
  </r>
  <r>
    <x v="0"/>
    <x v="266"/>
    <x v="267"/>
    <x v="269"/>
    <s v="3324613617"/>
    <s v="completed"/>
    <n v="173"/>
    <n v="0"/>
    <n v="127.33999633789062"/>
    <n v="-6.6999998092651367"/>
    <n v="127.33999633789062"/>
    <n v="0"/>
    <n v="0"/>
    <n v="-173"/>
    <n v="-45.659999847412109"/>
    <s v="compact"/>
    <s v="06:23 AM"/>
    <n v="11.199999809265137"/>
    <n v="24"/>
    <n v="134.03999328613281"/>
    <m/>
    <m/>
    <n v="1"/>
  </r>
  <r>
    <x v="0"/>
    <x v="270"/>
    <x v="271"/>
    <x v="273"/>
    <s v="3324609519"/>
    <s v="completed"/>
    <n v="216"/>
    <n v="0"/>
    <n v="146.8699951171875"/>
    <n v="-7.7300000190734863"/>
    <n v="146.8699951171875"/>
    <n v="-3.9999999105930328E-2"/>
    <n v="0"/>
    <n v="-216"/>
    <n v="-69.169998168945313"/>
    <s v="prime_play"/>
    <s v="06:18 AM"/>
    <n v="11.100000381469727"/>
    <n v="22"/>
    <n v="154.60000610351562"/>
    <m/>
    <m/>
    <n v="1"/>
  </r>
  <r>
    <x v="0"/>
    <x v="270"/>
    <x v="271"/>
    <x v="273"/>
    <s v="3324592316"/>
    <s v="completed"/>
    <n v="146"/>
    <n v="0"/>
    <n v="92.800003051757813"/>
    <n v="2"/>
    <n v="92.800003051757813"/>
    <n v="0"/>
    <n v="0"/>
    <n v="-146"/>
    <n v="-53.200000762939453"/>
    <s v="prime_play"/>
    <s v="05:59 AM"/>
    <n v="5.1999998092651367"/>
    <n v="13"/>
    <n v="90.800003051757812"/>
    <m/>
    <m/>
    <n v="1"/>
  </r>
  <r>
    <x v="0"/>
    <x v="270"/>
    <x v="271"/>
    <x v="273"/>
    <s v="3324564778"/>
    <s v="completed"/>
    <n v="218"/>
    <n v="0"/>
    <n v="140.53999328613281"/>
    <n v="-10.659999847412109"/>
    <n v="140.53999328613281"/>
    <n v="0"/>
    <n v="0"/>
    <n v="-218"/>
    <n v="-77.459999084472656"/>
    <s v="prime_play"/>
    <s v="05:24 AM"/>
    <n v="11.600000381469727"/>
    <n v="24"/>
    <n v="151.19999694824219"/>
    <m/>
    <m/>
    <n v="1"/>
  </r>
  <r>
    <x v="0"/>
    <x v="270"/>
    <x v="271"/>
    <x v="273"/>
    <s v="3324550018"/>
    <s v="completed"/>
    <n v="246"/>
    <n v="0"/>
    <n v="127.87000274658203"/>
    <n v="-6.7300000190734863"/>
    <n v="127.87000274658203"/>
    <n v="0"/>
    <n v="0"/>
    <n v="-246"/>
    <n v="-118.12999725341797"/>
    <s v="luxury_sedan"/>
    <s v="04:58 AM"/>
    <n v="9.8999996185302734"/>
    <n v="18"/>
    <n v="134.60000610351562"/>
    <m/>
    <m/>
    <n v="1"/>
  </r>
  <r>
    <x v="0"/>
    <x v="270"/>
    <x v="271"/>
    <x v="273"/>
    <s v="3324526339"/>
    <s v="completed"/>
    <n v="331"/>
    <n v="0"/>
    <n v="226.3699951171875"/>
    <n v="56.169998168945312"/>
    <n v="226.3699951171875"/>
    <n v="0"/>
    <n v="0"/>
    <n v="-331"/>
    <n v="-104.62999725341797"/>
    <s v="prime_play"/>
    <s v="04:30 AM"/>
    <n v="13.899999618530273"/>
    <n v="19"/>
    <n v="170.19999694824219"/>
    <m/>
    <m/>
    <n v="1"/>
  </r>
  <r>
    <x v="0"/>
    <x v="270"/>
    <x v="271"/>
    <x v="273"/>
    <s v="3324509737"/>
    <s v="completed"/>
    <n v="97"/>
    <n v="0"/>
    <n v="63.110000610351563"/>
    <n v="-4.0900001525878906"/>
    <n v="63.110000610351563"/>
    <n v="0"/>
    <n v="0"/>
    <n v="-97"/>
    <n v="-33.889999389648438"/>
    <s v="prime_play"/>
    <s v="03:50 AM"/>
    <n v="2.5"/>
    <n v="9"/>
    <n v="67.199996948242187"/>
    <m/>
    <m/>
    <n v="1"/>
  </r>
  <r>
    <x v="0"/>
    <x v="269"/>
    <x v="270"/>
    <x v="272"/>
    <s v="3324494545"/>
    <s v="completed"/>
    <n v="1288"/>
    <n v="0"/>
    <n v="876.28997802734375"/>
    <n v="-46.110000610351563"/>
    <n v="876.28997802734375"/>
    <n v="0"/>
    <n v="55"/>
    <n v="-1288"/>
    <n v="-356.70999145507812"/>
    <s v="compact"/>
    <s v="03:05 AM"/>
    <n v="67"/>
    <n v="105"/>
    <n v="922.4000244140625"/>
    <m/>
    <m/>
    <n v="1"/>
  </r>
  <r>
    <x v="0"/>
    <x v="270"/>
    <x v="271"/>
    <x v="273"/>
    <s v="3324483622"/>
    <s v="completed"/>
    <n v="109"/>
    <n v="0"/>
    <n v="71.919998168945313"/>
    <n v="3.5199999809265137"/>
    <n v="71.919998168945313"/>
    <n v="0"/>
    <n v="0"/>
    <n v="-109"/>
    <n v="-37.080001831054688"/>
    <s v="prime_play"/>
    <s v="02:30 AM"/>
    <n v="3"/>
    <n v="6"/>
    <n v="68.400001525878906"/>
    <m/>
    <m/>
    <n v="1"/>
  </r>
  <r>
    <x v="0"/>
    <x v="269"/>
    <x v="270"/>
    <x v="272"/>
    <s v="3324458584"/>
    <s v="completed"/>
    <n v="164"/>
    <n v="0"/>
    <n v="124.98000335693359"/>
    <n v="-6.5799999237060547"/>
    <n v="124.98000335693359"/>
    <n v="-2.9999999329447746E-2"/>
    <n v="0"/>
    <n v="-164"/>
    <n v="-39.049999237060547"/>
    <s v="micro"/>
    <s v="01:32 AM"/>
    <n v="12.399999618530273"/>
    <n v="21"/>
    <n v="131.55999755859375"/>
    <m/>
    <m/>
    <n v="1"/>
  </r>
  <r>
    <x v="0"/>
    <x v="268"/>
    <x v="269"/>
    <x v="271"/>
    <s v="3324452826"/>
    <s v="completed"/>
    <n v="263"/>
    <n v="0"/>
    <n v="197.92999267578125"/>
    <n v="96.849998474121094"/>
    <n v="197.92999267578125"/>
    <n v="-1.9999999552965164E-2"/>
    <n v="0"/>
    <n v="-263"/>
    <n v="-65.089996337890625"/>
    <s v="compact"/>
    <s v="01:19 AM"/>
    <n v="6.6999998092651367"/>
    <n v="17"/>
    <n v="101.08000183105469"/>
    <m/>
    <m/>
    <n v="1"/>
  </r>
  <r>
    <x v="0"/>
    <x v="270"/>
    <x v="271"/>
    <x v="273"/>
    <s v="3324452544"/>
    <s v="completed"/>
    <n v="142"/>
    <n v="0"/>
    <n v="95.930000305175781"/>
    <n v="-4.1999998092651367"/>
    <n v="95.930000305175781"/>
    <n v="-0.15000000596046448"/>
    <n v="0"/>
    <n v="-142"/>
    <n v="-46.220001220703125"/>
    <s v="prime_play"/>
    <s v="01:17 AM"/>
    <n v="4.5"/>
    <n v="9"/>
    <n v="100.12999725341797"/>
    <m/>
    <m/>
    <n v="1"/>
  </r>
  <r>
    <x v="0"/>
    <x v="268"/>
    <x v="269"/>
    <x v="271"/>
    <s v="3323439432"/>
    <s v="completed"/>
    <n v="175"/>
    <n v="0"/>
    <n v="116.38999938964844"/>
    <n v="2.8299999237060547"/>
    <n v="116.38999938964844"/>
    <n v="-0.12999999523162842"/>
    <n v="0"/>
    <n v="-175"/>
    <n v="-58.740001678466797"/>
    <s v="micro"/>
    <s v="01:00 AM"/>
    <n v="10.399999618530273"/>
    <n v="19"/>
    <n v="113.55999755859375"/>
    <m/>
    <m/>
    <n v="1"/>
  </r>
  <r>
    <x v="0"/>
    <x v="268"/>
    <x v="269"/>
    <x v="271"/>
    <s v="3324407296"/>
    <s v="completed"/>
    <n v="331"/>
    <n v="331"/>
    <n v="246.3800048828125"/>
    <n v="100.45999908447266"/>
    <n v="246.3800048828125"/>
    <n v="0"/>
    <n v="0"/>
    <n v="0"/>
    <n v="246.3800048828125"/>
    <s v="compact"/>
    <s v="12:23 AM"/>
    <n v="12.800000190734863"/>
    <n v="24"/>
    <n v="145.91999816894531"/>
    <m/>
    <m/>
    <n v="1"/>
  </r>
  <r>
    <x v="0"/>
    <x v="272"/>
    <x v="273"/>
    <x v="275"/>
    <s v="fcacb010a2916c1036ae1ae109f01656"/>
    <s v="cancelled"/>
    <n v="0"/>
    <n v="0"/>
    <n v="0"/>
    <n v="0"/>
    <n v="0"/>
    <n v="0"/>
    <n v="0"/>
    <n v="0"/>
    <n v="0"/>
    <s v="Share"/>
    <s v="01:42 PM"/>
    <n v="0"/>
    <n v="0"/>
    <n v="0"/>
    <s v="OSN:1236242695"/>
    <n v="0"/>
    <n v="0"/>
  </r>
  <r>
    <x v="0"/>
    <x v="272"/>
    <x v="273"/>
    <x v="275"/>
    <s v="3325044817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273"/>
    <x v="274"/>
    <x v="276"/>
    <s v="3324702524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273"/>
    <x v="274"/>
    <x v="276"/>
    <s v="3324744193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274"/>
    <x v="275"/>
    <x v="277"/>
    <s v="3324718171"/>
    <s v="cancelled"/>
    <n v="0"/>
    <n v="0"/>
    <n v="0"/>
    <n v="0"/>
    <n v="0"/>
    <n v="0"/>
    <n v="0"/>
    <n v="0"/>
    <n v="0"/>
    <s v="economy_suv"/>
    <s v="07:47 AM"/>
    <n v="0"/>
    <n v="0"/>
    <n v="0"/>
    <m/>
    <m/>
    <n v="0"/>
  </r>
  <r>
    <x v="0"/>
    <x v="272"/>
    <x v="273"/>
    <x v="275"/>
    <s v="3324662958"/>
    <s v="cancelled"/>
    <n v="0"/>
    <n v="0"/>
    <n v="22.299999237060547"/>
    <n v="0"/>
    <n v="22.299999237060547"/>
    <n v="0"/>
    <n v="0"/>
    <n v="0"/>
    <n v="22.299999237060547"/>
    <s v="compact"/>
    <s v="07:10 AM"/>
    <n v="0"/>
    <n v="0"/>
    <n v="0"/>
    <m/>
    <m/>
    <n v="0"/>
  </r>
  <r>
    <x v="0"/>
    <x v="272"/>
    <x v="273"/>
    <x v="275"/>
    <s v="3324611535"/>
    <s v="cancelled"/>
    <n v="0"/>
    <n v="0"/>
    <n v="22.299999237060547"/>
    <n v="0"/>
    <n v="22.299999237060547"/>
    <n v="0"/>
    <n v="0"/>
    <n v="0"/>
    <n v="22.299999237060547"/>
    <s v="micro"/>
    <s v="06:21 AM"/>
    <n v="0"/>
    <n v="0"/>
    <n v="0"/>
    <m/>
    <m/>
    <n v="0"/>
  </r>
  <r>
    <x v="0"/>
    <x v="272"/>
    <x v="273"/>
    <x v="275"/>
    <s v="3325792326"/>
    <s v="completed"/>
    <n v="783"/>
    <n v="0"/>
    <n v="549.5999755859375"/>
    <n v="73.199996948242188"/>
    <n v="549.5999755859375"/>
    <n v="0"/>
    <n v="40"/>
    <n v="-783"/>
    <n v="-193.39999389648437"/>
    <s v="micro"/>
    <s v="01:46 PM"/>
    <n v="39.5"/>
    <n v="78"/>
    <n v="476.39999389648437"/>
    <m/>
    <m/>
    <n v="1"/>
  </r>
  <r>
    <x v="0"/>
    <x v="272"/>
    <x v="273"/>
    <x v="275"/>
    <s v="3325691207"/>
    <s v="completed"/>
    <n v="139"/>
    <n v="0"/>
    <n v="86.839996337890625"/>
    <n v="0"/>
    <n v="86.839996337890625"/>
    <n v="0"/>
    <n v="0"/>
    <n v="-139"/>
    <n v="-52.159999847412109"/>
    <s v="compact"/>
    <s v="01:18 PM"/>
    <n v="5.5999999046325684"/>
    <n v="11"/>
    <n v="86.839996337890625"/>
    <m/>
    <m/>
    <n v="1"/>
  </r>
  <r>
    <x v="0"/>
    <x v="274"/>
    <x v="275"/>
    <x v="277"/>
    <s v="3325656058"/>
    <s v="completed"/>
    <n v="485"/>
    <n v="0"/>
    <n v="359.1300048828125"/>
    <n v="1.9999999552965164E-2"/>
    <n v="359.1300048828125"/>
    <n v="-0.34000000357627869"/>
    <n v="0"/>
    <n v="-485"/>
    <n v="-126.20999908447266"/>
    <s v="economy_suv"/>
    <s v="01:03 PM"/>
    <n v="14.600000381469727"/>
    <n v="42"/>
    <n v="359.1099853515625"/>
    <m/>
    <m/>
    <n v="1"/>
  </r>
  <r>
    <x v="0"/>
    <x v="274"/>
    <x v="275"/>
    <x v="277"/>
    <s v="3325390775"/>
    <s v="completed"/>
    <n v="489"/>
    <n v="0"/>
    <n v="324.69000244140625"/>
    <n v="2.4500000476837158"/>
    <n v="324.69000244140625"/>
    <n v="0"/>
    <n v="0"/>
    <n v="-489"/>
    <n v="-164.30999755859375"/>
    <s v="economy_suv"/>
    <s v="11:57 AM"/>
    <n v="13.600000381469727"/>
    <n v="49"/>
    <n v="322.239990234375"/>
    <m/>
    <m/>
    <n v="1"/>
  </r>
  <r>
    <x v="0"/>
    <x v="272"/>
    <x v="273"/>
    <x v="275"/>
    <s v="3325278167"/>
    <s v="completed"/>
    <n v="429"/>
    <n v="0"/>
    <n v="318.82000732421875"/>
    <n v="1.6200000047683716"/>
    <n v="318.82000732421875"/>
    <n v="0"/>
    <n v="0"/>
    <n v="-429"/>
    <n v="-110.18000030517578"/>
    <s v="compact"/>
    <s v="11:26 AM"/>
    <n v="25.899999618530273"/>
    <n v="59"/>
    <n v="317.20001220703125"/>
    <m/>
    <m/>
    <n v="1"/>
  </r>
  <r>
    <x v="0"/>
    <x v="274"/>
    <x v="275"/>
    <x v="277"/>
    <s v="3325112607"/>
    <s v="completed"/>
    <n v="1065"/>
    <n v="0"/>
    <n v="739.07000732421875"/>
    <n v="265.30999755859375"/>
    <n v="739.07000732421875"/>
    <n v="0"/>
    <n v="0"/>
    <n v="-1065"/>
    <n v="-325.92999267578125"/>
    <s v="economy_suv"/>
    <s v="10:32 AM"/>
    <n v="23.899999618530273"/>
    <n v="51"/>
    <n v="473.760009765625"/>
    <m/>
    <m/>
    <n v="1"/>
  </r>
  <r>
    <x v="0"/>
    <x v="272"/>
    <x v="273"/>
    <x v="275"/>
    <s v="73b63eb8f513615bba8348f5f72b781d"/>
    <s v="completed"/>
    <n v="0"/>
    <n v="153"/>
    <n v="155.53999328613281"/>
    <n v="0"/>
    <n v="155.53999328613281"/>
    <n v="-0.41999998688697815"/>
    <n v="0"/>
    <n v="0"/>
    <n v="155.1199951171875"/>
    <s v="Share"/>
    <s v="10:22 AM"/>
    <n v="10.470000267028809"/>
    <n v="53"/>
    <n v="155.53999328613281"/>
    <s v="OSN:1236207765,OSN:1236209735,OSN:1236212493"/>
    <n v="2"/>
    <n v="2"/>
  </r>
  <r>
    <x v="0"/>
    <x v="273"/>
    <x v="274"/>
    <x v="276"/>
    <s v="3324987247"/>
    <s v="completed"/>
    <n v="236"/>
    <n v="0"/>
    <n v="178.41000366210937"/>
    <n v="0.61000001430511475"/>
    <n v="178.41000366210937"/>
    <n v="-2.9999999329447746E-2"/>
    <n v="0"/>
    <n v="-236"/>
    <n v="-57.619998931884766"/>
    <s v="compact"/>
    <s v="09:59 AM"/>
    <n v="14.699999809265137"/>
    <n v="41"/>
    <n v="177.80000305175781"/>
    <m/>
    <m/>
    <n v="1"/>
  </r>
  <r>
    <x v="0"/>
    <x v="272"/>
    <x v="273"/>
    <x v="275"/>
    <s v="3324974511"/>
    <s v="completed"/>
    <n v="147"/>
    <n v="0"/>
    <n v="96.410003662109375"/>
    <n v="-5.070000171661377"/>
    <n v="96.410003662109375"/>
    <n v="0"/>
    <n v="0"/>
    <n v="-147"/>
    <n v="-50.590000152587891"/>
    <s v="micro"/>
    <s v="09:51 AM"/>
    <n v="9.5"/>
    <n v="26"/>
    <n v="101.48000335693359"/>
    <m/>
    <m/>
    <n v="1"/>
  </r>
  <r>
    <x v="0"/>
    <x v="272"/>
    <x v="273"/>
    <x v="275"/>
    <s v="3324904359"/>
    <s v="completed"/>
    <n v="107"/>
    <n v="0"/>
    <n v="76.910003662109375"/>
    <n v="-4.0500001907348633"/>
    <n v="76.910003662109375"/>
    <n v="0"/>
    <n v="0"/>
    <n v="-107"/>
    <n v="-30.090000152587891"/>
    <s v="compact"/>
    <s v="09:27 AM"/>
    <n v="4.3000001907348633"/>
    <n v="16"/>
    <n v="80.959999084472656"/>
    <m/>
    <m/>
    <n v="1"/>
  </r>
  <r>
    <x v="0"/>
    <x v="273"/>
    <x v="274"/>
    <x v="276"/>
    <s v="3324847794"/>
    <s v="completed"/>
    <n v="212"/>
    <n v="0"/>
    <n v="157.36000061035156"/>
    <n v="-17.479999542236328"/>
    <n v="157.36000061035156"/>
    <n v="0"/>
    <n v="0"/>
    <n v="-212"/>
    <n v="-54.639999389648438"/>
    <s v="micro"/>
    <s v="09:04 AM"/>
    <n v="15.899999618530273"/>
    <n v="41"/>
    <n v="174.83999633789063"/>
    <m/>
    <m/>
    <n v="1"/>
  </r>
  <r>
    <x v="0"/>
    <x v="272"/>
    <x v="273"/>
    <x v="275"/>
    <s v="3324755488"/>
    <s v="completed"/>
    <n v="212"/>
    <n v="0"/>
    <n v="152.64999389648437"/>
    <n v="7.1700000762939453"/>
    <n v="152.64999389648437"/>
    <n v="0"/>
    <n v="0"/>
    <n v="-212"/>
    <n v="-59.349998474121094"/>
    <s v="micro"/>
    <s v="08:16 AM"/>
    <n v="13.399999618530273"/>
    <n v="35"/>
    <n v="145.47999572753906"/>
    <m/>
    <m/>
    <n v="1"/>
  </r>
  <r>
    <x v="0"/>
    <x v="273"/>
    <x v="274"/>
    <x v="276"/>
    <s v="3324750208"/>
    <s v="completed"/>
    <n v="496"/>
    <n v="0"/>
    <n v="334.1199951171875"/>
    <n v="-37.119998931884766"/>
    <n v="334.1199951171875"/>
    <n v="0"/>
    <n v="40"/>
    <n v="-496"/>
    <n v="-121.87999725341797"/>
    <s v="micro"/>
    <s v="08:12 AM"/>
    <n v="32.900001525878906"/>
    <n v="49"/>
    <n v="371.239990234375"/>
    <m/>
    <m/>
    <n v="1"/>
  </r>
  <r>
    <x v="0"/>
    <x v="274"/>
    <x v="275"/>
    <x v="277"/>
    <s v="3324755632"/>
    <s v="completed"/>
    <n v="472"/>
    <n v="0"/>
    <n v="376.260009765625"/>
    <n v="64.180000305175781"/>
    <n v="376.260009765625"/>
    <n v="-0.31999999284744263"/>
    <n v="0"/>
    <n v="-472"/>
    <n v="-96.05999755859375"/>
    <s v="economy_suv"/>
    <s v="08:11 AM"/>
    <n v="13"/>
    <n v="31"/>
    <n v="312.07998657226563"/>
    <m/>
    <m/>
    <n v="1"/>
  </r>
  <r>
    <x v="0"/>
    <x v="273"/>
    <x v="274"/>
    <x v="276"/>
    <s v="3324699969"/>
    <s v="completed"/>
    <n v="115"/>
    <n v="0"/>
    <n v="82.800003051757813"/>
    <n v="-9.1999998092651367"/>
    <n v="82.800003051757813"/>
    <n v="0"/>
    <n v="0"/>
    <n v="-115"/>
    <n v="-32.200000762939453"/>
    <s v="micro"/>
    <s v="07:37 AM"/>
    <n v="7.5999999046325684"/>
    <n v="17"/>
    <n v="92"/>
    <m/>
    <m/>
    <n v="1"/>
  </r>
  <r>
    <x v="0"/>
    <x v="272"/>
    <x v="273"/>
    <x v="275"/>
    <s v="3324686301"/>
    <s v="completed"/>
    <n v="389"/>
    <n v="0"/>
    <n v="262.48001098632812"/>
    <n v="-19.040000915527344"/>
    <n v="262.48001098632812"/>
    <n v="-0.15999999642372131"/>
    <n v="55"/>
    <n v="-389"/>
    <n v="-71.680000305175781"/>
    <s v="compact"/>
    <s v="07:26 AM"/>
    <n v="22.899999618530273"/>
    <n v="40"/>
    <n v="281.51998901367187"/>
    <m/>
    <m/>
    <n v="1"/>
  </r>
  <r>
    <x v="0"/>
    <x v="272"/>
    <x v="273"/>
    <x v="275"/>
    <s v="3324629437"/>
    <s v="completed"/>
    <n v="162"/>
    <n v="0"/>
    <n v="112.61000061035156"/>
    <n v="11.569999694824219"/>
    <n v="112.61000061035156"/>
    <n v="0"/>
    <n v="0"/>
    <n v="-162"/>
    <n v="-49.389999389648438"/>
    <s v="micro"/>
    <s v="06:39 AM"/>
    <n v="9"/>
    <n v="21"/>
    <n v="101.04000091552734"/>
    <m/>
    <m/>
    <n v="1"/>
  </r>
  <r>
    <x v="0"/>
    <x v="272"/>
    <x v="273"/>
    <x v="275"/>
    <s v="3324585763"/>
    <s v="completed"/>
    <n v="128"/>
    <n v="40"/>
    <n v="89"/>
    <n v="-4.559999942779541"/>
    <n v="89"/>
    <n v="0"/>
    <n v="0"/>
    <n v="-88"/>
    <n v="1"/>
    <s v="micro"/>
    <s v="05:52 AM"/>
    <n v="8.3999996185302734"/>
    <n v="18"/>
    <n v="93.559997558593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58">
  <r>
    <x v="0"/>
    <m/>
    <x v="0"/>
    <n v="4775.759765625"/>
    <x v="0"/>
    <x v="0"/>
    <x v="0"/>
    <s v="2019-07-12"/>
    <s v="2019-07-12"/>
    <m/>
  </r>
  <r>
    <x v="0"/>
    <m/>
    <x v="1"/>
    <n v="-1.2000000476837158"/>
    <x v="0"/>
    <x v="0"/>
    <x v="0"/>
    <s v="2019-07-12"/>
    <s v="2019-07-12"/>
    <m/>
  </r>
  <r>
    <x v="0"/>
    <m/>
    <x v="2"/>
    <n v="-4909"/>
    <x v="0"/>
    <x v="0"/>
    <x v="0"/>
    <s v="2019-07-12"/>
    <s v="2019-07-12"/>
    <m/>
  </r>
  <r>
    <x v="0"/>
    <m/>
    <x v="3"/>
    <n v="54"/>
    <x v="0"/>
    <x v="0"/>
    <x v="0"/>
    <s v="2019-07-12"/>
    <s v="2019-07-12"/>
    <m/>
  </r>
  <r>
    <x v="0"/>
    <m/>
    <x v="4"/>
    <n v="-60"/>
    <x v="0"/>
    <x v="0"/>
    <x v="1"/>
    <s v="2019-07-12"/>
    <s v="2019-07-12"/>
    <m/>
  </r>
  <r>
    <x v="0"/>
    <m/>
    <x v="5"/>
    <n v="1565.75"/>
    <x v="0"/>
    <x v="0"/>
    <x v="1"/>
    <s v="2019-07-12"/>
    <s v="2019-07-12"/>
    <m/>
  </r>
  <r>
    <x v="1"/>
    <m/>
    <x v="0"/>
    <n v="4860.509765625"/>
    <x v="1"/>
    <x v="0"/>
    <x v="0"/>
    <s v="2019-07-12"/>
    <s v="2019-07-12"/>
    <m/>
  </r>
  <r>
    <x v="1"/>
    <m/>
    <x v="1"/>
    <n v="-0.75"/>
    <x v="1"/>
    <x v="0"/>
    <x v="0"/>
    <s v="2019-07-12"/>
    <s v="2019-07-12"/>
    <m/>
  </r>
  <r>
    <x v="1"/>
    <m/>
    <x v="2"/>
    <n v="-4434"/>
    <x v="1"/>
    <x v="0"/>
    <x v="0"/>
    <s v="2019-07-12"/>
    <s v="2019-07-12"/>
    <m/>
  </r>
  <r>
    <x v="1"/>
    <m/>
    <x v="3"/>
    <n v="62"/>
    <x v="1"/>
    <x v="0"/>
    <x v="0"/>
    <s v="2019-07-12"/>
    <s v="2019-07-12"/>
    <m/>
  </r>
  <r>
    <x v="1"/>
    <m/>
    <x v="4"/>
    <n v="-60"/>
    <x v="1"/>
    <x v="0"/>
    <x v="1"/>
    <s v="2019-07-12"/>
    <s v="2019-07-12"/>
    <m/>
  </r>
  <r>
    <x v="1"/>
    <m/>
    <x v="5"/>
    <n v="1694.3599853515625"/>
    <x v="1"/>
    <x v="0"/>
    <x v="1"/>
    <s v="2019-07-12"/>
    <s v="2019-07-12"/>
    <m/>
  </r>
  <r>
    <x v="2"/>
    <m/>
    <x v="0"/>
    <n v="4927.93017578125"/>
    <x v="2"/>
    <x v="0"/>
    <x v="0"/>
    <s v="2019-07-12"/>
    <s v="2019-07-12"/>
    <m/>
  </r>
  <r>
    <x v="2"/>
    <m/>
    <x v="1"/>
    <n v="-0.30000001192092896"/>
    <x v="2"/>
    <x v="0"/>
    <x v="0"/>
    <s v="2019-07-12"/>
    <s v="2019-07-12"/>
    <m/>
  </r>
  <r>
    <x v="2"/>
    <m/>
    <x v="2"/>
    <n v="-6116"/>
    <x v="2"/>
    <x v="0"/>
    <x v="0"/>
    <s v="2019-07-12"/>
    <s v="2019-07-12"/>
    <m/>
  </r>
  <r>
    <x v="2"/>
    <m/>
    <x v="3"/>
    <n v="0"/>
    <x v="2"/>
    <x v="0"/>
    <x v="0"/>
    <s v="2019-07-12"/>
    <s v="2019-07-12"/>
    <m/>
  </r>
  <r>
    <x v="2"/>
    <m/>
    <x v="4"/>
    <n v="-60"/>
    <x v="2"/>
    <x v="0"/>
    <x v="1"/>
    <s v="2019-07-12"/>
    <s v="2019-07-12"/>
    <m/>
  </r>
  <r>
    <x v="2"/>
    <m/>
    <x v="5"/>
    <n v="1693.7099609375"/>
    <x v="2"/>
    <x v="0"/>
    <x v="1"/>
    <s v="2019-07-12"/>
    <s v="2019-07-12"/>
    <m/>
  </r>
  <r>
    <x v="3"/>
    <m/>
    <x v="0"/>
    <n v="4208.16015625"/>
    <x v="3"/>
    <x v="0"/>
    <x v="0"/>
    <s v="2019-07-12"/>
    <s v="2019-07-12"/>
    <m/>
  </r>
  <r>
    <x v="3"/>
    <m/>
    <x v="1"/>
    <n v="-0.87999999523162842"/>
    <x v="3"/>
    <x v="0"/>
    <x v="0"/>
    <s v="2019-07-12"/>
    <s v="2019-07-12"/>
    <m/>
  </r>
  <r>
    <x v="3"/>
    <m/>
    <x v="2"/>
    <n v="-4580"/>
    <x v="3"/>
    <x v="0"/>
    <x v="0"/>
    <s v="2019-07-12"/>
    <s v="2019-07-12"/>
    <m/>
  </r>
  <r>
    <x v="3"/>
    <m/>
    <x v="3"/>
    <n v="27"/>
    <x v="3"/>
    <x v="0"/>
    <x v="0"/>
    <s v="2019-07-12"/>
    <s v="2019-07-12"/>
    <m/>
  </r>
  <r>
    <x v="3"/>
    <m/>
    <x v="4"/>
    <n v="-60"/>
    <x v="3"/>
    <x v="0"/>
    <x v="1"/>
    <s v="2019-07-12"/>
    <s v="2019-07-12"/>
    <m/>
  </r>
  <r>
    <x v="3"/>
    <m/>
    <x v="5"/>
    <n v="1559.68994140625"/>
    <x v="3"/>
    <x v="0"/>
    <x v="1"/>
    <s v="2019-07-12"/>
    <s v="2019-07-12"/>
    <m/>
  </r>
  <r>
    <x v="3"/>
    <m/>
    <x v="6"/>
    <n v="-200"/>
    <x v="3"/>
    <x v="0"/>
    <x v="0"/>
    <s v="2019-07-12"/>
    <s v="2019-07-12"/>
    <m/>
  </r>
  <r>
    <x v="4"/>
    <m/>
    <x v="0"/>
    <n v="3017.909912109375"/>
    <x v="4"/>
    <x v="0"/>
    <x v="2"/>
    <s v="2019-05-30"/>
    <s v="2019-05-30"/>
    <m/>
  </r>
  <r>
    <x v="4"/>
    <m/>
    <x v="1"/>
    <n v="-0.30000001192092896"/>
    <x v="4"/>
    <x v="0"/>
    <x v="2"/>
    <s v="2019-05-30"/>
    <s v="2019-05-30"/>
    <m/>
  </r>
  <r>
    <x v="4"/>
    <m/>
    <x v="2"/>
    <n v="-4169"/>
    <x v="4"/>
    <x v="0"/>
    <x v="2"/>
    <s v="2019-05-30"/>
    <s v="2019-05-30"/>
    <m/>
  </r>
  <r>
    <x v="4"/>
    <m/>
    <x v="3"/>
    <n v="95"/>
    <x v="4"/>
    <x v="0"/>
    <x v="2"/>
    <s v="2019-05-30"/>
    <s v="2019-05-30"/>
    <m/>
  </r>
  <r>
    <x v="4"/>
    <m/>
    <x v="4"/>
    <n v="-60"/>
    <x v="4"/>
    <x v="0"/>
    <x v="3"/>
    <s v="2019-05-30"/>
    <s v="2019-05-30"/>
    <m/>
  </r>
  <r>
    <x v="4"/>
    <m/>
    <x v="5"/>
    <n v="1235.1800537109375"/>
    <x v="4"/>
    <x v="0"/>
    <x v="3"/>
    <s v="2019-05-30"/>
    <s v="2019-05-30"/>
    <m/>
  </r>
  <r>
    <x v="4"/>
    <m/>
    <x v="0"/>
    <n v="2821.64990234375"/>
    <x v="4"/>
    <x v="0"/>
    <x v="4"/>
    <s v="2019-05-31"/>
    <s v="2019-05-31"/>
    <m/>
  </r>
  <r>
    <x v="4"/>
    <m/>
    <x v="1"/>
    <n v="-0.14000000059604645"/>
    <x v="4"/>
    <x v="0"/>
    <x v="4"/>
    <s v="2019-05-31"/>
    <s v="2019-05-31"/>
    <m/>
  </r>
  <r>
    <x v="4"/>
    <m/>
    <x v="2"/>
    <n v="-3497"/>
    <x v="4"/>
    <x v="0"/>
    <x v="4"/>
    <s v="2019-05-31"/>
    <s v="2019-05-31"/>
    <m/>
  </r>
  <r>
    <x v="4"/>
    <m/>
    <x v="3"/>
    <n v="0"/>
    <x v="4"/>
    <x v="0"/>
    <x v="4"/>
    <s v="2019-05-31"/>
    <s v="2019-05-31"/>
    <m/>
  </r>
  <r>
    <x v="4"/>
    <m/>
    <x v="4"/>
    <n v="-60"/>
    <x v="4"/>
    <x v="0"/>
    <x v="2"/>
    <s v="2019-05-31"/>
    <s v="2019-05-31"/>
    <m/>
  </r>
  <r>
    <x v="4"/>
    <m/>
    <x v="5"/>
    <n v="259.47000122070312"/>
    <x v="4"/>
    <x v="0"/>
    <x v="2"/>
    <s v="2019-05-31"/>
    <s v="2019-05-31"/>
    <m/>
  </r>
  <r>
    <x v="4"/>
    <m/>
    <x v="0"/>
    <n v="3049.22998046875"/>
    <x v="4"/>
    <x v="0"/>
    <x v="5"/>
    <s v="2019-06-01"/>
    <s v="2019-06-01"/>
    <m/>
  </r>
  <r>
    <x v="4"/>
    <m/>
    <x v="1"/>
    <n v="-0.56000000238418579"/>
    <x v="4"/>
    <x v="0"/>
    <x v="5"/>
    <s v="2019-06-01"/>
    <s v="2019-06-01"/>
    <m/>
  </r>
  <r>
    <x v="4"/>
    <m/>
    <x v="2"/>
    <n v="-3760"/>
    <x v="4"/>
    <x v="0"/>
    <x v="5"/>
    <s v="2019-06-01"/>
    <s v="2019-06-01"/>
    <m/>
  </r>
  <r>
    <x v="4"/>
    <m/>
    <x v="3"/>
    <n v="27"/>
    <x v="4"/>
    <x v="0"/>
    <x v="5"/>
    <s v="2019-06-01"/>
    <s v="2019-06-01"/>
    <m/>
  </r>
  <r>
    <x v="4"/>
    <m/>
    <x v="4"/>
    <n v="-60"/>
    <x v="4"/>
    <x v="0"/>
    <x v="4"/>
    <s v="2019-06-01"/>
    <s v="2019-06-01"/>
    <m/>
  </r>
  <r>
    <x v="4"/>
    <m/>
    <x v="5"/>
    <n v="0"/>
    <x v="4"/>
    <x v="0"/>
    <x v="4"/>
    <s v="2019-06-01"/>
    <s v="2019-06-01"/>
    <m/>
  </r>
  <r>
    <x v="4"/>
    <m/>
    <x v="0"/>
    <n v="4347.5400390625"/>
    <x v="4"/>
    <x v="0"/>
    <x v="6"/>
    <s v="2019-06-02"/>
    <s v="2019-06-02"/>
    <m/>
  </r>
  <r>
    <x v="4"/>
    <m/>
    <x v="1"/>
    <n v="-0.52999997138977051"/>
    <x v="4"/>
    <x v="0"/>
    <x v="6"/>
    <s v="2019-06-02"/>
    <s v="2019-06-02"/>
    <m/>
  </r>
  <r>
    <x v="4"/>
    <m/>
    <x v="2"/>
    <n v="-4881"/>
    <x v="4"/>
    <x v="0"/>
    <x v="6"/>
    <s v="2019-06-02"/>
    <s v="2019-06-02"/>
    <m/>
  </r>
  <r>
    <x v="4"/>
    <m/>
    <x v="3"/>
    <n v="70"/>
    <x v="4"/>
    <x v="0"/>
    <x v="6"/>
    <s v="2019-06-02"/>
    <s v="2019-06-02"/>
    <m/>
  </r>
  <r>
    <x v="4"/>
    <m/>
    <x v="4"/>
    <n v="-60"/>
    <x v="4"/>
    <x v="0"/>
    <x v="5"/>
    <s v="2019-06-02"/>
    <s v="2019-06-02"/>
    <m/>
  </r>
  <r>
    <x v="4"/>
    <m/>
    <x v="5"/>
    <n v="228.46000671386719"/>
    <x v="4"/>
    <x v="0"/>
    <x v="5"/>
    <s v="2019-06-02"/>
    <s v="2019-06-02"/>
    <m/>
  </r>
  <r>
    <x v="4"/>
    <m/>
    <x v="0"/>
    <n v="4790.169921875"/>
    <x v="4"/>
    <x v="0"/>
    <x v="7"/>
    <s v="2019-06-03"/>
    <s v="2019-06-03"/>
    <m/>
  </r>
  <r>
    <x v="4"/>
    <m/>
    <x v="1"/>
    <n v="-0.43000000715255737"/>
    <x v="4"/>
    <x v="0"/>
    <x v="7"/>
    <s v="2019-06-03"/>
    <s v="2019-06-03"/>
    <m/>
  </r>
  <r>
    <x v="4"/>
    <m/>
    <x v="2"/>
    <n v="-6318"/>
    <x v="4"/>
    <x v="0"/>
    <x v="7"/>
    <s v="2019-06-03"/>
    <s v="2019-06-03"/>
    <m/>
  </r>
  <r>
    <x v="4"/>
    <m/>
    <x v="3"/>
    <n v="190"/>
    <x v="4"/>
    <x v="0"/>
    <x v="7"/>
    <s v="2019-06-03"/>
    <s v="2019-06-03"/>
    <m/>
  </r>
  <r>
    <x v="4"/>
    <m/>
    <x v="4"/>
    <n v="-60"/>
    <x v="4"/>
    <x v="0"/>
    <x v="6"/>
    <s v="2019-06-03"/>
    <s v="2019-06-03"/>
    <m/>
  </r>
  <r>
    <x v="4"/>
    <m/>
    <x v="5"/>
    <n v="0"/>
    <x v="4"/>
    <x v="0"/>
    <x v="6"/>
    <s v="2019-06-03"/>
    <s v="2019-06-03"/>
    <m/>
  </r>
  <r>
    <x v="4"/>
    <m/>
    <x v="7"/>
    <n v="2000"/>
    <x v="4"/>
    <x v="0"/>
    <x v="7"/>
    <s v="2019-06-03"/>
    <s v="2019-06-03"/>
    <m/>
  </r>
  <r>
    <x v="4"/>
    <m/>
    <x v="0"/>
    <n v="3050.530029296875"/>
    <x v="4"/>
    <x v="0"/>
    <x v="8"/>
    <s v="2019-06-04"/>
    <s v="2019-06-04"/>
    <m/>
  </r>
  <r>
    <x v="4"/>
    <m/>
    <x v="1"/>
    <n v="-0.25"/>
    <x v="4"/>
    <x v="0"/>
    <x v="8"/>
    <s v="2019-06-04"/>
    <s v="2019-06-04"/>
    <m/>
  </r>
  <r>
    <x v="4"/>
    <m/>
    <x v="2"/>
    <n v="-4749"/>
    <x v="4"/>
    <x v="0"/>
    <x v="8"/>
    <s v="2019-06-04"/>
    <s v="2019-06-04"/>
    <m/>
  </r>
  <r>
    <x v="4"/>
    <m/>
    <x v="3"/>
    <n v="212"/>
    <x v="4"/>
    <x v="0"/>
    <x v="8"/>
    <s v="2019-06-04"/>
    <s v="2019-06-04"/>
    <m/>
  </r>
  <r>
    <x v="4"/>
    <m/>
    <x v="4"/>
    <n v="-60"/>
    <x v="4"/>
    <x v="0"/>
    <x v="7"/>
    <s v="2019-06-04"/>
    <s v="2019-06-04"/>
    <m/>
  </r>
  <r>
    <x v="4"/>
    <m/>
    <x v="5"/>
    <n v="1672.9300537109375"/>
    <x v="4"/>
    <x v="0"/>
    <x v="7"/>
    <s v="2019-06-04"/>
    <s v="2019-06-04"/>
    <m/>
  </r>
  <r>
    <x v="4"/>
    <m/>
    <x v="0"/>
    <n v="3476.27001953125"/>
    <x v="4"/>
    <x v="0"/>
    <x v="9"/>
    <s v="2019-06-05"/>
    <s v="2019-06-05"/>
    <m/>
  </r>
  <r>
    <x v="4"/>
    <m/>
    <x v="1"/>
    <n v="-1.25"/>
    <x v="4"/>
    <x v="0"/>
    <x v="9"/>
    <s v="2019-06-05"/>
    <s v="2019-06-05"/>
    <m/>
  </r>
  <r>
    <x v="4"/>
    <m/>
    <x v="2"/>
    <n v="-3966"/>
    <x v="4"/>
    <x v="0"/>
    <x v="9"/>
    <s v="2019-06-05"/>
    <s v="2019-06-05"/>
    <m/>
  </r>
  <r>
    <x v="4"/>
    <m/>
    <x v="3"/>
    <n v="0"/>
    <x v="4"/>
    <x v="0"/>
    <x v="9"/>
    <s v="2019-06-05"/>
    <s v="2019-06-05"/>
    <m/>
  </r>
  <r>
    <x v="4"/>
    <m/>
    <x v="4"/>
    <n v="-60"/>
    <x v="4"/>
    <x v="0"/>
    <x v="8"/>
    <s v="2019-06-05"/>
    <s v="2019-06-05"/>
    <m/>
  </r>
  <r>
    <x v="4"/>
    <m/>
    <x v="5"/>
    <n v="227.17999267578125"/>
    <x v="4"/>
    <x v="0"/>
    <x v="8"/>
    <s v="2019-06-05"/>
    <s v="2019-06-05"/>
    <m/>
  </r>
  <r>
    <x v="4"/>
    <m/>
    <x v="0"/>
    <n v="4687.8701171875"/>
    <x v="4"/>
    <x v="0"/>
    <x v="10"/>
    <s v="2019-06-06"/>
    <s v="2019-06-06"/>
    <m/>
  </r>
  <r>
    <x v="4"/>
    <m/>
    <x v="1"/>
    <n v="-0.49000000953674316"/>
    <x v="4"/>
    <x v="0"/>
    <x v="10"/>
    <s v="2019-06-06"/>
    <s v="2019-06-06"/>
    <m/>
  </r>
  <r>
    <x v="4"/>
    <m/>
    <x v="2"/>
    <n v="-4843"/>
    <x v="4"/>
    <x v="0"/>
    <x v="10"/>
    <s v="2019-06-06"/>
    <s v="2019-06-06"/>
    <m/>
  </r>
  <r>
    <x v="4"/>
    <m/>
    <x v="3"/>
    <n v="135"/>
    <x v="4"/>
    <x v="0"/>
    <x v="10"/>
    <s v="2019-06-06"/>
    <s v="2019-06-06"/>
    <m/>
  </r>
  <r>
    <x v="4"/>
    <m/>
    <x v="4"/>
    <n v="-60"/>
    <x v="4"/>
    <x v="0"/>
    <x v="9"/>
    <s v="2019-06-06"/>
    <s v="2019-06-06"/>
    <m/>
  </r>
  <r>
    <x v="4"/>
    <m/>
    <x v="5"/>
    <n v="0"/>
    <x v="4"/>
    <x v="0"/>
    <x v="9"/>
    <s v="2019-06-06"/>
    <s v="2019-06-06"/>
    <m/>
  </r>
  <r>
    <x v="4"/>
    <m/>
    <x v="0"/>
    <n v="3597.8701171875"/>
    <x v="4"/>
    <x v="0"/>
    <x v="11"/>
    <s v="2019-06-07"/>
    <s v="2019-06-07"/>
    <m/>
  </r>
  <r>
    <x v="4"/>
    <m/>
    <x v="1"/>
    <n v="-0.47999998927116394"/>
    <x v="4"/>
    <x v="0"/>
    <x v="11"/>
    <s v="2019-06-07"/>
    <s v="2019-06-07"/>
    <m/>
  </r>
  <r>
    <x v="4"/>
    <m/>
    <x v="2"/>
    <n v="-4872"/>
    <x v="4"/>
    <x v="0"/>
    <x v="11"/>
    <s v="2019-06-07"/>
    <s v="2019-06-07"/>
    <m/>
  </r>
  <r>
    <x v="4"/>
    <m/>
    <x v="3"/>
    <n v="27"/>
    <x v="4"/>
    <x v="0"/>
    <x v="11"/>
    <s v="2019-06-07"/>
    <s v="2019-06-07"/>
    <m/>
  </r>
  <r>
    <x v="4"/>
    <m/>
    <x v="4"/>
    <n v="-60"/>
    <x v="4"/>
    <x v="0"/>
    <x v="10"/>
    <s v="2019-06-07"/>
    <s v="2019-06-07"/>
    <m/>
  </r>
  <r>
    <x v="4"/>
    <m/>
    <x v="5"/>
    <n v="1061.4100341796875"/>
    <x v="4"/>
    <x v="0"/>
    <x v="10"/>
    <s v="2019-06-07"/>
    <s v="2019-06-07"/>
    <m/>
  </r>
  <r>
    <x v="4"/>
    <m/>
    <x v="0"/>
    <n v="4606.93017578125"/>
    <x v="4"/>
    <x v="0"/>
    <x v="12"/>
    <s v="2019-06-08"/>
    <s v="2019-06-08"/>
    <m/>
  </r>
  <r>
    <x v="4"/>
    <m/>
    <x v="1"/>
    <n v="-0.57999998331069946"/>
    <x v="4"/>
    <x v="0"/>
    <x v="12"/>
    <s v="2019-06-08"/>
    <s v="2019-06-08"/>
    <m/>
  </r>
  <r>
    <x v="4"/>
    <m/>
    <x v="2"/>
    <n v="-5117"/>
    <x v="4"/>
    <x v="0"/>
    <x v="12"/>
    <s v="2019-06-08"/>
    <s v="2019-06-08"/>
    <m/>
  </r>
  <r>
    <x v="4"/>
    <m/>
    <x v="3"/>
    <n v="27"/>
    <x v="4"/>
    <x v="0"/>
    <x v="12"/>
    <s v="2019-06-08"/>
    <s v="2019-06-08"/>
    <m/>
  </r>
  <r>
    <x v="4"/>
    <m/>
    <x v="4"/>
    <n v="-60"/>
    <x v="4"/>
    <x v="0"/>
    <x v="11"/>
    <s v="2019-06-08"/>
    <s v="2019-06-08"/>
    <m/>
  </r>
  <r>
    <x v="4"/>
    <m/>
    <x v="5"/>
    <n v="398.1099853515625"/>
    <x v="4"/>
    <x v="0"/>
    <x v="11"/>
    <s v="2019-06-08"/>
    <s v="2019-06-08"/>
    <m/>
  </r>
  <r>
    <x v="4"/>
    <m/>
    <x v="0"/>
    <n v="3042.929931640625"/>
    <x v="4"/>
    <x v="0"/>
    <x v="13"/>
    <s v="2019-06-09"/>
    <s v="2019-06-09"/>
    <m/>
  </r>
  <r>
    <x v="4"/>
    <m/>
    <x v="1"/>
    <n v="-0.41999998688697815"/>
    <x v="4"/>
    <x v="0"/>
    <x v="13"/>
    <s v="2019-06-09"/>
    <s v="2019-06-09"/>
    <m/>
  </r>
  <r>
    <x v="4"/>
    <m/>
    <x v="2"/>
    <n v="-4536"/>
    <x v="4"/>
    <x v="0"/>
    <x v="13"/>
    <s v="2019-06-09"/>
    <s v="2019-06-09"/>
    <m/>
  </r>
  <r>
    <x v="4"/>
    <m/>
    <x v="3"/>
    <n v="27"/>
    <x v="4"/>
    <x v="0"/>
    <x v="13"/>
    <s v="2019-06-09"/>
    <s v="2019-06-09"/>
    <m/>
  </r>
  <r>
    <x v="4"/>
    <m/>
    <x v="4"/>
    <n v="-60"/>
    <x v="4"/>
    <x v="0"/>
    <x v="12"/>
    <s v="2019-06-09"/>
    <s v="2019-06-09"/>
    <m/>
  </r>
  <r>
    <x v="4"/>
    <m/>
    <x v="5"/>
    <n v="1141.5400390625"/>
    <x v="4"/>
    <x v="0"/>
    <x v="12"/>
    <s v="2019-06-09"/>
    <s v="2019-06-09"/>
    <m/>
  </r>
  <r>
    <x v="4"/>
    <m/>
    <x v="7"/>
    <n v="1500"/>
    <x v="4"/>
    <x v="0"/>
    <x v="13"/>
    <s v="2019-06-09"/>
    <s v="2019-06-09"/>
    <m/>
  </r>
  <r>
    <x v="4"/>
    <m/>
    <x v="0"/>
    <n v="3647.75"/>
    <x v="4"/>
    <x v="0"/>
    <x v="14"/>
    <s v="2019-06-10"/>
    <s v="2019-06-10"/>
    <m/>
  </r>
  <r>
    <x v="4"/>
    <m/>
    <x v="1"/>
    <n v="-0.75"/>
    <x v="4"/>
    <x v="0"/>
    <x v="14"/>
    <s v="2019-06-10"/>
    <s v="2019-06-10"/>
    <m/>
  </r>
  <r>
    <x v="4"/>
    <m/>
    <x v="2"/>
    <n v="-3802"/>
    <x v="4"/>
    <x v="0"/>
    <x v="14"/>
    <s v="2019-06-10"/>
    <s v="2019-06-10"/>
    <m/>
  </r>
  <r>
    <x v="4"/>
    <m/>
    <x v="3"/>
    <n v="81"/>
    <x v="4"/>
    <x v="0"/>
    <x v="14"/>
    <s v="2019-06-10"/>
    <s v="2019-06-10"/>
    <m/>
  </r>
  <r>
    <x v="4"/>
    <m/>
    <x v="4"/>
    <n v="-60"/>
    <x v="4"/>
    <x v="0"/>
    <x v="13"/>
    <s v="2019-06-10"/>
    <s v="2019-06-10"/>
    <m/>
  </r>
  <r>
    <x v="4"/>
    <m/>
    <x v="5"/>
    <n v="234.69999694824219"/>
    <x v="4"/>
    <x v="0"/>
    <x v="13"/>
    <s v="2019-06-10"/>
    <s v="2019-06-10"/>
    <m/>
  </r>
  <r>
    <x v="4"/>
    <m/>
    <x v="0"/>
    <n v="2953.89990234375"/>
    <x v="4"/>
    <x v="0"/>
    <x v="15"/>
    <s v="2019-06-11"/>
    <s v="2019-06-11"/>
    <m/>
  </r>
  <r>
    <x v="4"/>
    <m/>
    <x v="1"/>
    <n v="-0.14000000059604645"/>
    <x v="4"/>
    <x v="0"/>
    <x v="15"/>
    <s v="2019-06-11"/>
    <s v="2019-06-11"/>
    <m/>
  </r>
  <r>
    <x v="4"/>
    <m/>
    <x v="2"/>
    <n v="-3543"/>
    <x v="4"/>
    <x v="0"/>
    <x v="15"/>
    <s v="2019-06-11"/>
    <s v="2019-06-11"/>
    <m/>
  </r>
  <r>
    <x v="4"/>
    <m/>
    <x v="3"/>
    <n v="0"/>
    <x v="4"/>
    <x v="0"/>
    <x v="15"/>
    <s v="2019-06-11"/>
    <s v="2019-06-11"/>
    <m/>
  </r>
  <r>
    <x v="4"/>
    <m/>
    <x v="4"/>
    <n v="-60"/>
    <x v="4"/>
    <x v="0"/>
    <x v="14"/>
    <s v="2019-06-11"/>
    <s v="2019-06-11"/>
    <m/>
  </r>
  <r>
    <x v="4"/>
    <m/>
    <x v="5"/>
    <n v="348.73001098632812"/>
    <x v="4"/>
    <x v="0"/>
    <x v="14"/>
    <s v="2019-06-11"/>
    <s v="2019-06-11"/>
    <m/>
  </r>
  <r>
    <x v="4"/>
    <m/>
    <x v="0"/>
    <n v="3155.580078125"/>
    <x v="4"/>
    <x v="0"/>
    <x v="16"/>
    <s v="2019-06-12"/>
    <s v="2019-06-12"/>
    <m/>
  </r>
  <r>
    <x v="4"/>
    <m/>
    <x v="1"/>
    <n v="-0.93999999761581421"/>
    <x v="4"/>
    <x v="0"/>
    <x v="16"/>
    <s v="2019-06-12"/>
    <s v="2019-06-12"/>
    <m/>
  </r>
  <r>
    <x v="4"/>
    <m/>
    <x v="2"/>
    <n v="-3710"/>
    <x v="4"/>
    <x v="0"/>
    <x v="16"/>
    <s v="2019-06-12"/>
    <s v="2019-06-12"/>
    <m/>
  </r>
  <r>
    <x v="4"/>
    <m/>
    <x v="3"/>
    <n v="67"/>
    <x v="4"/>
    <x v="0"/>
    <x v="16"/>
    <s v="2019-06-12"/>
    <s v="2019-06-12"/>
    <m/>
  </r>
  <r>
    <x v="4"/>
    <m/>
    <x v="4"/>
    <n v="-60"/>
    <x v="4"/>
    <x v="0"/>
    <x v="15"/>
    <s v="2019-06-12"/>
    <s v="2019-06-12"/>
    <m/>
  </r>
  <r>
    <x v="4"/>
    <m/>
    <x v="5"/>
    <n v="322.83999633789062"/>
    <x v="4"/>
    <x v="0"/>
    <x v="15"/>
    <s v="2019-06-12"/>
    <s v="2019-06-12"/>
    <m/>
  </r>
  <r>
    <x v="4"/>
    <m/>
    <x v="5"/>
    <n v="20"/>
    <x v="4"/>
    <x v="0"/>
    <x v="16"/>
    <s v="2019-06-12"/>
    <s v="2019-06-12"/>
    <m/>
  </r>
  <r>
    <x v="4"/>
    <m/>
    <x v="0"/>
    <n v="4463.10009765625"/>
    <x v="4"/>
    <x v="0"/>
    <x v="17"/>
    <s v="2019-06-13"/>
    <s v="2019-06-13"/>
    <m/>
  </r>
  <r>
    <x v="4"/>
    <m/>
    <x v="1"/>
    <n v="-1"/>
    <x v="4"/>
    <x v="0"/>
    <x v="17"/>
    <s v="2019-06-13"/>
    <s v="2019-06-13"/>
    <m/>
  </r>
  <r>
    <x v="4"/>
    <m/>
    <x v="2"/>
    <n v="-5826"/>
    <x v="4"/>
    <x v="0"/>
    <x v="17"/>
    <s v="2019-06-13"/>
    <s v="2019-06-13"/>
    <m/>
  </r>
  <r>
    <x v="4"/>
    <m/>
    <x v="3"/>
    <n v="40"/>
    <x v="4"/>
    <x v="0"/>
    <x v="17"/>
    <s v="2019-06-13"/>
    <s v="2019-06-13"/>
    <m/>
  </r>
  <r>
    <x v="4"/>
    <m/>
    <x v="4"/>
    <n v="-60"/>
    <x v="4"/>
    <x v="0"/>
    <x v="16"/>
    <s v="2019-06-13"/>
    <s v="2019-06-13"/>
    <m/>
  </r>
  <r>
    <x v="4"/>
    <m/>
    <x v="5"/>
    <n v="123.18000030517578"/>
    <x v="4"/>
    <x v="0"/>
    <x v="16"/>
    <s v="2019-06-13"/>
    <s v="2019-06-13"/>
    <m/>
  </r>
  <r>
    <x v="4"/>
    <m/>
    <x v="7"/>
    <n v="1000"/>
    <x v="4"/>
    <x v="0"/>
    <x v="17"/>
    <s v="2019-06-13"/>
    <s v="2019-06-13"/>
    <m/>
  </r>
  <r>
    <x v="4"/>
    <m/>
    <x v="0"/>
    <n v="3725.570068359375"/>
    <x v="4"/>
    <x v="0"/>
    <x v="18"/>
    <s v="2019-06-14"/>
    <s v="2019-06-14"/>
    <m/>
  </r>
  <r>
    <x v="4"/>
    <m/>
    <x v="1"/>
    <n v="-1.2799999713897705"/>
    <x v="4"/>
    <x v="0"/>
    <x v="18"/>
    <s v="2019-06-14"/>
    <s v="2019-06-14"/>
    <m/>
  </r>
  <r>
    <x v="4"/>
    <m/>
    <x v="2"/>
    <n v="-4368"/>
    <x v="4"/>
    <x v="0"/>
    <x v="18"/>
    <s v="2019-06-14"/>
    <s v="2019-06-14"/>
    <m/>
  </r>
  <r>
    <x v="4"/>
    <m/>
    <x v="3"/>
    <n v="0"/>
    <x v="4"/>
    <x v="0"/>
    <x v="18"/>
    <s v="2019-06-14"/>
    <s v="2019-06-14"/>
    <m/>
  </r>
  <r>
    <x v="4"/>
    <m/>
    <x v="4"/>
    <n v="-60"/>
    <x v="4"/>
    <x v="0"/>
    <x v="17"/>
    <s v="2019-06-14"/>
    <s v="2019-06-14"/>
    <m/>
  </r>
  <r>
    <x v="4"/>
    <m/>
    <x v="5"/>
    <n v="1283.9300537109375"/>
    <x v="4"/>
    <x v="0"/>
    <x v="17"/>
    <s v="2019-06-14"/>
    <s v="2019-06-14"/>
    <m/>
  </r>
  <r>
    <x v="4"/>
    <m/>
    <x v="0"/>
    <n v="3795.8701171875"/>
    <x v="4"/>
    <x v="0"/>
    <x v="19"/>
    <s v="2019-06-15"/>
    <s v="2019-06-15"/>
    <m/>
  </r>
  <r>
    <x v="4"/>
    <m/>
    <x v="1"/>
    <n v="-0.5899999737739563"/>
    <x v="4"/>
    <x v="0"/>
    <x v="19"/>
    <s v="2019-06-15"/>
    <s v="2019-06-15"/>
    <m/>
  </r>
  <r>
    <x v="4"/>
    <m/>
    <x v="2"/>
    <n v="-3083"/>
    <x v="4"/>
    <x v="0"/>
    <x v="19"/>
    <s v="2019-06-15"/>
    <s v="2019-06-15"/>
    <m/>
  </r>
  <r>
    <x v="4"/>
    <m/>
    <x v="3"/>
    <n v="54"/>
    <x v="4"/>
    <x v="0"/>
    <x v="19"/>
    <s v="2019-06-15"/>
    <s v="2019-06-15"/>
    <m/>
  </r>
  <r>
    <x v="4"/>
    <m/>
    <x v="4"/>
    <n v="-60"/>
    <x v="4"/>
    <x v="0"/>
    <x v="18"/>
    <s v="2019-06-15"/>
    <s v="2019-06-15"/>
    <m/>
  </r>
  <r>
    <x v="4"/>
    <m/>
    <x v="5"/>
    <n v="271.69000244140625"/>
    <x v="4"/>
    <x v="0"/>
    <x v="18"/>
    <s v="2019-06-15"/>
    <s v="2019-06-15"/>
    <m/>
  </r>
  <r>
    <x v="4"/>
    <m/>
    <x v="0"/>
    <n v="0"/>
    <x v="4"/>
    <x v="0"/>
    <x v="20"/>
    <s v="2019-06-16"/>
    <s v="2019-06-16"/>
    <m/>
  </r>
  <r>
    <x v="4"/>
    <m/>
    <x v="1"/>
    <n v="0"/>
    <x v="4"/>
    <x v="0"/>
    <x v="20"/>
    <s v="2019-06-16"/>
    <s v="2019-06-16"/>
    <m/>
  </r>
  <r>
    <x v="4"/>
    <m/>
    <x v="2"/>
    <n v="0"/>
    <x v="4"/>
    <x v="0"/>
    <x v="20"/>
    <s v="2019-06-16"/>
    <s v="2019-06-16"/>
    <m/>
  </r>
  <r>
    <x v="4"/>
    <m/>
    <x v="3"/>
    <n v="0"/>
    <x v="4"/>
    <x v="0"/>
    <x v="20"/>
    <s v="2019-06-16"/>
    <s v="2019-06-16"/>
    <m/>
  </r>
  <r>
    <x v="4"/>
    <m/>
    <x v="0"/>
    <n v="3113.489990234375"/>
    <x v="4"/>
    <x v="0"/>
    <x v="21"/>
    <s v="2019-06-17"/>
    <s v="2019-06-17"/>
    <m/>
  </r>
  <r>
    <x v="4"/>
    <m/>
    <x v="1"/>
    <n v="-0.68000000715255737"/>
    <x v="4"/>
    <x v="0"/>
    <x v="21"/>
    <s v="2019-06-17"/>
    <s v="2019-06-17"/>
    <m/>
  </r>
  <r>
    <x v="4"/>
    <m/>
    <x v="2"/>
    <n v="-3771"/>
    <x v="4"/>
    <x v="0"/>
    <x v="21"/>
    <s v="2019-06-17"/>
    <s v="2019-06-17"/>
    <m/>
  </r>
  <r>
    <x v="4"/>
    <m/>
    <x v="3"/>
    <n v="81"/>
    <x v="4"/>
    <x v="0"/>
    <x v="21"/>
    <s v="2019-06-17"/>
    <s v="2019-06-17"/>
    <m/>
  </r>
  <r>
    <x v="4"/>
    <m/>
    <x v="0"/>
    <n v="2435.080078125"/>
    <x v="4"/>
    <x v="0"/>
    <x v="22"/>
    <s v="2019-06-18"/>
    <s v="2019-06-18"/>
    <m/>
  </r>
  <r>
    <x v="4"/>
    <m/>
    <x v="1"/>
    <n v="-0.43000000715255737"/>
    <x v="4"/>
    <x v="0"/>
    <x v="22"/>
    <s v="2019-06-18"/>
    <s v="2019-06-18"/>
    <m/>
  </r>
  <r>
    <x v="4"/>
    <m/>
    <x v="2"/>
    <n v="-2734"/>
    <x v="4"/>
    <x v="0"/>
    <x v="22"/>
    <s v="2019-06-18"/>
    <s v="2019-06-18"/>
    <m/>
  </r>
  <r>
    <x v="4"/>
    <m/>
    <x v="3"/>
    <n v="0"/>
    <x v="4"/>
    <x v="0"/>
    <x v="22"/>
    <s v="2019-06-18"/>
    <s v="2019-06-18"/>
    <m/>
  </r>
  <r>
    <x v="4"/>
    <m/>
    <x v="4"/>
    <n v="-60"/>
    <x v="4"/>
    <x v="0"/>
    <x v="21"/>
    <s v="2019-06-18"/>
    <s v="2019-06-18"/>
    <m/>
  </r>
  <r>
    <x v="4"/>
    <m/>
    <x v="5"/>
    <n v="164.83999633789062"/>
    <x v="4"/>
    <x v="0"/>
    <x v="21"/>
    <s v="2019-06-18"/>
    <s v="2019-06-18"/>
    <m/>
  </r>
  <r>
    <x v="4"/>
    <m/>
    <x v="0"/>
    <n v="1552.469970703125"/>
    <x v="4"/>
    <x v="0"/>
    <x v="23"/>
    <s v="2019-06-19"/>
    <s v="2019-06-19"/>
    <m/>
  </r>
  <r>
    <x v="4"/>
    <m/>
    <x v="1"/>
    <n v="-3.9999999105930328E-2"/>
    <x v="4"/>
    <x v="0"/>
    <x v="23"/>
    <s v="2019-06-19"/>
    <s v="2019-06-19"/>
    <m/>
  </r>
  <r>
    <x v="4"/>
    <m/>
    <x v="2"/>
    <n v="-2325"/>
    <x v="4"/>
    <x v="0"/>
    <x v="23"/>
    <s v="2019-06-19"/>
    <s v="2019-06-19"/>
    <m/>
  </r>
  <r>
    <x v="4"/>
    <m/>
    <x v="3"/>
    <n v="80"/>
    <x v="4"/>
    <x v="0"/>
    <x v="23"/>
    <s v="2019-06-19"/>
    <s v="2019-06-19"/>
    <m/>
  </r>
  <r>
    <x v="4"/>
    <m/>
    <x v="4"/>
    <n v="-60"/>
    <x v="4"/>
    <x v="0"/>
    <x v="22"/>
    <s v="2019-06-19"/>
    <s v="2019-06-19"/>
    <m/>
  </r>
  <r>
    <x v="4"/>
    <m/>
    <x v="5"/>
    <n v="230.3800048828125"/>
    <x v="4"/>
    <x v="0"/>
    <x v="22"/>
    <s v="2019-06-19"/>
    <s v="2019-06-19"/>
    <m/>
  </r>
  <r>
    <x v="4"/>
    <m/>
    <x v="0"/>
    <n v="2235.27001953125"/>
    <x v="4"/>
    <x v="0"/>
    <x v="24"/>
    <s v="2019-06-20"/>
    <s v="2019-06-20"/>
    <m/>
  </r>
  <r>
    <x v="4"/>
    <m/>
    <x v="1"/>
    <n v="-0.17000000178813934"/>
    <x v="4"/>
    <x v="0"/>
    <x v="24"/>
    <s v="2019-06-20"/>
    <s v="2019-06-20"/>
    <m/>
  </r>
  <r>
    <x v="4"/>
    <m/>
    <x v="2"/>
    <n v="-3084"/>
    <x v="4"/>
    <x v="0"/>
    <x v="24"/>
    <s v="2019-06-20"/>
    <s v="2019-06-20"/>
    <m/>
  </r>
  <r>
    <x v="4"/>
    <m/>
    <x v="3"/>
    <n v="80"/>
    <x v="4"/>
    <x v="0"/>
    <x v="24"/>
    <s v="2019-06-20"/>
    <s v="2019-06-20"/>
    <m/>
  </r>
  <r>
    <x v="4"/>
    <m/>
    <x v="4"/>
    <n v="-60"/>
    <x v="4"/>
    <x v="0"/>
    <x v="23"/>
    <s v="2019-06-20"/>
    <s v="2019-06-20"/>
    <m/>
  </r>
  <r>
    <x v="4"/>
    <m/>
    <x v="5"/>
    <n v="0"/>
    <x v="4"/>
    <x v="0"/>
    <x v="23"/>
    <s v="2019-06-20"/>
    <s v="2019-06-20"/>
    <m/>
  </r>
  <r>
    <x v="4"/>
    <m/>
    <x v="0"/>
    <n v="3566.10009765625"/>
    <x v="4"/>
    <x v="0"/>
    <x v="25"/>
    <s v="2019-06-21"/>
    <s v="2019-06-21"/>
    <m/>
  </r>
  <r>
    <x v="4"/>
    <m/>
    <x v="1"/>
    <n v="-0.25999999046325684"/>
    <x v="4"/>
    <x v="0"/>
    <x v="25"/>
    <s v="2019-06-21"/>
    <s v="2019-06-21"/>
    <m/>
  </r>
  <r>
    <x v="4"/>
    <m/>
    <x v="2"/>
    <n v="-4910"/>
    <x v="4"/>
    <x v="0"/>
    <x v="25"/>
    <s v="2019-06-21"/>
    <s v="2019-06-21"/>
    <m/>
  </r>
  <r>
    <x v="4"/>
    <m/>
    <x v="3"/>
    <n v="82"/>
    <x v="4"/>
    <x v="0"/>
    <x v="25"/>
    <s v="2019-06-21"/>
    <s v="2019-06-21"/>
    <m/>
  </r>
  <r>
    <x v="4"/>
    <m/>
    <x v="4"/>
    <n v="-60"/>
    <x v="4"/>
    <x v="0"/>
    <x v="24"/>
    <s v="2019-06-21"/>
    <s v="2019-06-21"/>
    <m/>
  </r>
  <r>
    <x v="4"/>
    <m/>
    <x v="5"/>
    <n v="0"/>
    <x v="4"/>
    <x v="0"/>
    <x v="24"/>
    <s v="2019-06-21"/>
    <s v="2019-06-21"/>
    <m/>
  </r>
  <r>
    <x v="4"/>
    <m/>
    <x v="7"/>
    <n v="920"/>
    <x v="4"/>
    <x v="0"/>
    <x v="25"/>
    <s v="2019-06-21"/>
    <s v="2019-06-21"/>
    <m/>
  </r>
  <r>
    <x v="4"/>
    <m/>
    <x v="0"/>
    <n v="2119.919921875"/>
    <x v="4"/>
    <x v="0"/>
    <x v="26"/>
    <s v="2019-06-22"/>
    <s v="2019-06-22"/>
    <m/>
  </r>
  <r>
    <x v="4"/>
    <m/>
    <x v="1"/>
    <n v="-0.27000001072883606"/>
    <x v="4"/>
    <x v="0"/>
    <x v="26"/>
    <s v="2019-06-22"/>
    <s v="2019-06-22"/>
    <m/>
  </r>
  <r>
    <x v="4"/>
    <m/>
    <x v="2"/>
    <n v="-2748"/>
    <x v="4"/>
    <x v="0"/>
    <x v="26"/>
    <s v="2019-06-22"/>
    <s v="2019-06-22"/>
    <m/>
  </r>
  <r>
    <x v="4"/>
    <m/>
    <x v="3"/>
    <n v="0"/>
    <x v="4"/>
    <x v="0"/>
    <x v="26"/>
    <s v="2019-06-22"/>
    <s v="2019-06-22"/>
    <m/>
  </r>
  <r>
    <x v="4"/>
    <m/>
    <x v="4"/>
    <n v="-60"/>
    <x v="4"/>
    <x v="0"/>
    <x v="25"/>
    <s v="2019-06-22"/>
    <s v="2019-06-22"/>
    <m/>
  </r>
  <r>
    <x v="4"/>
    <m/>
    <x v="5"/>
    <n v="429.55999755859375"/>
    <x v="4"/>
    <x v="0"/>
    <x v="25"/>
    <s v="2019-06-22"/>
    <s v="2019-06-22"/>
    <m/>
  </r>
  <r>
    <x v="4"/>
    <m/>
    <x v="7"/>
    <n v="200"/>
    <x v="4"/>
    <x v="0"/>
    <x v="26"/>
    <s v="2019-06-22"/>
    <s v="2019-06-22"/>
    <m/>
  </r>
  <r>
    <x v="4"/>
    <m/>
    <x v="0"/>
    <n v="1971.3599853515625"/>
    <x v="4"/>
    <x v="0"/>
    <x v="27"/>
    <s v="2019-06-23"/>
    <s v="2019-06-23"/>
    <m/>
  </r>
  <r>
    <x v="4"/>
    <m/>
    <x v="1"/>
    <n v="-0.25"/>
    <x v="4"/>
    <x v="0"/>
    <x v="27"/>
    <s v="2019-06-23"/>
    <s v="2019-06-23"/>
    <m/>
  </r>
  <r>
    <x v="4"/>
    <m/>
    <x v="2"/>
    <n v="-2608"/>
    <x v="4"/>
    <x v="0"/>
    <x v="27"/>
    <s v="2019-06-23"/>
    <s v="2019-06-23"/>
    <m/>
  </r>
  <r>
    <x v="4"/>
    <m/>
    <x v="3"/>
    <n v="27"/>
    <x v="4"/>
    <x v="0"/>
    <x v="27"/>
    <s v="2019-06-23"/>
    <s v="2019-06-23"/>
    <m/>
  </r>
  <r>
    <x v="4"/>
    <m/>
    <x v="4"/>
    <n v="-60"/>
    <x v="4"/>
    <x v="0"/>
    <x v="26"/>
    <s v="2019-06-23"/>
    <s v="2019-06-23"/>
    <m/>
  </r>
  <r>
    <x v="4"/>
    <m/>
    <x v="5"/>
    <n v="0"/>
    <x v="4"/>
    <x v="0"/>
    <x v="26"/>
    <s v="2019-06-23"/>
    <s v="2019-06-23"/>
    <m/>
  </r>
  <r>
    <x v="4"/>
    <m/>
    <x v="7"/>
    <n v="710"/>
    <x v="4"/>
    <x v="0"/>
    <x v="27"/>
    <s v="2019-06-23"/>
    <s v="2019-06-23"/>
    <m/>
  </r>
  <r>
    <x v="4"/>
    <m/>
    <x v="0"/>
    <n v="2687.4599609375"/>
    <x v="4"/>
    <x v="0"/>
    <x v="28"/>
    <s v="2019-06-24"/>
    <s v="2019-06-24"/>
    <m/>
  </r>
  <r>
    <x v="4"/>
    <m/>
    <x v="1"/>
    <n v="-0.85000002384185791"/>
    <x v="4"/>
    <x v="0"/>
    <x v="28"/>
    <s v="2019-06-24"/>
    <s v="2019-06-24"/>
    <m/>
  </r>
  <r>
    <x v="4"/>
    <m/>
    <x v="2"/>
    <n v="-3130"/>
    <x v="4"/>
    <x v="0"/>
    <x v="28"/>
    <s v="2019-06-24"/>
    <s v="2019-06-24"/>
    <m/>
  </r>
  <r>
    <x v="4"/>
    <m/>
    <x v="3"/>
    <n v="0"/>
    <x v="4"/>
    <x v="0"/>
    <x v="28"/>
    <s v="2019-06-24"/>
    <s v="2019-06-24"/>
    <m/>
  </r>
  <r>
    <x v="4"/>
    <m/>
    <x v="4"/>
    <n v="-60"/>
    <x v="4"/>
    <x v="0"/>
    <x v="27"/>
    <s v="2019-06-24"/>
    <s v="2019-06-24"/>
    <m/>
  </r>
  <r>
    <x v="4"/>
    <m/>
    <x v="5"/>
    <n v="0"/>
    <x v="4"/>
    <x v="0"/>
    <x v="27"/>
    <s v="2019-06-24"/>
    <s v="2019-06-24"/>
    <m/>
  </r>
  <r>
    <x v="4"/>
    <m/>
    <x v="7"/>
    <n v="760"/>
    <x v="4"/>
    <x v="0"/>
    <x v="28"/>
    <s v="2019-06-24"/>
    <s v="2019-06-24"/>
    <m/>
  </r>
  <r>
    <x v="4"/>
    <m/>
    <x v="0"/>
    <n v="2968.330078125"/>
    <x v="4"/>
    <x v="0"/>
    <x v="29"/>
    <s v="2019-06-25"/>
    <s v="2019-06-25"/>
    <m/>
  </r>
  <r>
    <x v="4"/>
    <m/>
    <x v="1"/>
    <n v="-0.87999999523162842"/>
    <x v="4"/>
    <x v="0"/>
    <x v="29"/>
    <s v="2019-06-25"/>
    <s v="2019-06-25"/>
    <m/>
  </r>
  <r>
    <x v="4"/>
    <m/>
    <x v="2"/>
    <n v="-2393"/>
    <x v="4"/>
    <x v="0"/>
    <x v="29"/>
    <s v="2019-06-25"/>
    <s v="2019-06-25"/>
    <m/>
  </r>
  <r>
    <x v="4"/>
    <m/>
    <x v="3"/>
    <n v="54"/>
    <x v="4"/>
    <x v="0"/>
    <x v="29"/>
    <s v="2019-06-25"/>
    <s v="2019-06-25"/>
    <m/>
  </r>
  <r>
    <x v="4"/>
    <m/>
    <x v="4"/>
    <n v="-60"/>
    <x v="4"/>
    <x v="0"/>
    <x v="28"/>
    <s v="2019-06-25"/>
    <s v="2019-06-25"/>
    <m/>
  </r>
  <r>
    <x v="4"/>
    <m/>
    <x v="5"/>
    <n v="0"/>
    <x v="4"/>
    <x v="0"/>
    <x v="28"/>
    <s v="2019-06-25"/>
    <s v="2019-06-25"/>
    <m/>
  </r>
  <r>
    <x v="4"/>
    <m/>
    <x v="0"/>
    <n v="348.14999389648437"/>
    <x v="4"/>
    <x v="0"/>
    <x v="30"/>
    <s v="2019-06-26"/>
    <s v="2019-06-26"/>
    <m/>
  </r>
  <r>
    <x v="4"/>
    <m/>
    <x v="1"/>
    <n v="-7.9999998211860657E-2"/>
    <x v="4"/>
    <x v="0"/>
    <x v="30"/>
    <s v="2019-06-26"/>
    <s v="2019-06-26"/>
    <m/>
  </r>
  <r>
    <x v="4"/>
    <m/>
    <x v="2"/>
    <n v="-408"/>
    <x v="4"/>
    <x v="0"/>
    <x v="30"/>
    <s v="2019-06-26"/>
    <s v="2019-06-26"/>
    <m/>
  </r>
  <r>
    <x v="4"/>
    <m/>
    <x v="3"/>
    <n v="0"/>
    <x v="4"/>
    <x v="0"/>
    <x v="30"/>
    <s v="2019-06-26"/>
    <s v="2019-06-26"/>
    <m/>
  </r>
  <r>
    <x v="4"/>
    <m/>
    <x v="4"/>
    <n v="-60"/>
    <x v="4"/>
    <x v="0"/>
    <x v="29"/>
    <s v="2019-06-26"/>
    <s v="2019-06-26"/>
    <m/>
  </r>
  <r>
    <x v="4"/>
    <m/>
    <x v="5"/>
    <n v="308.54998779296875"/>
    <x v="4"/>
    <x v="0"/>
    <x v="29"/>
    <s v="2019-06-26"/>
    <s v="2019-06-26"/>
    <m/>
  </r>
  <r>
    <x v="4"/>
    <m/>
    <x v="0"/>
    <n v="0"/>
    <x v="4"/>
    <x v="0"/>
    <x v="31"/>
    <s v="2019-06-27"/>
    <s v="2019-06-27"/>
    <m/>
  </r>
  <r>
    <x v="4"/>
    <m/>
    <x v="1"/>
    <n v="0"/>
    <x v="4"/>
    <x v="0"/>
    <x v="31"/>
    <s v="2019-06-27"/>
    <s v="2019-06-27"/>
    <m/>
  </r>
  <r>
    <x v="4"/>
    <m/>
    <x v="2"/>
    <n v="0"/>
    <x v="4"/>
    <x v="0"/>
    <x v="31"/>
    <s v="2019-06-27"/>
    <s v="2019-06-27"/>
    <m/>
  </r>
  <r>
    <x v="4"/>
    <m/>
    <x v="3"/>
    <n v="0"/>
    <x v="4"/>
    <x v="0"/>
    <x v="31"/>
    <s v="2019-06-27"/>
    <s v="2019-06-27"/>
    <m/>
  </r>
  <r>
    <x v="4"/>
    <m/>
    <x v="0"/>
    <n v="0"/>
    <x v="4"/>
    <x v="0"/>
    <x v="32"/>
    <s v="2019-06-28"/>
    <s v="2019-06-28"/>
    <m/>
  </r>
  <r>
    <x v="4"/>
    <m/>
    <x v="1"/>
    <n v="0"/>
    <x v="4"/>
    <x v="0"/>
    <x v="32"/>
    <s v="2019-06-28"/>
    <s v="2019-06-28"/>
    <m/>
  </r>
  <r>
    <x v="4"/>
    <m/>
    <x v="2"/>
    <n v="0"/>
    <x v="4"/>
    <x v="0"/>
    <x v="32"/>
    <s v="2019-06-28"/>
    <s v="2019-06-28"/>
    <m/>
  </r>
  <r>
    <x v="4"/>
    <m/>
    <x v="3"/>
    <n v="0"/>
    <x v="4"/>
    <x v="0"/>
    <x v="32"/>
    <s v="2019-06-28"/>
    <s v="2019-06-28"/>
    <m/>
  </r>
  <r>
    <x v="4"/>
    <m/>
    <x v="7"/>
    <n v="1000"/>
    <x v="4"/>
    <x v="0"/>
    <x v="32"/>
    <s v="2019-06-28"/>
    <s v="2019-06-28"/>
    <m/>
  </r>
  <r>
    <x v="4"/>
    <m/>
    <x v="0"/>
    <n v="2606.9599609375"/>
    <x v="4"/>
    <x v="0"/>
    <x v="33"/>
    <s v="2019-06-29"/>
    <s v="2019-06-29"/>
    <m/>
  </r>
  <r>
    <x v="4"/>
    <m/>
    <x v="1"/>
    <n v="-0.9100000262260437"/>
    <x v="4"/>
    <x v="0"/>
    <x v="33"/>
    <s v="2019-06-29"/>
    <s v="2019-06-29"/>
    <m/>
  </r>
  <r>
    <x v="4"/>
    <m/>
    <x v="2"/>
    <n v="-2886"/>
    <x v="4"/>
    <x v="0"/>
    <x v="33"/>
    <s v="2019-06-29"/>
    <s v="2019-06-29"/>
    <m/>
  </r>
  <r>
    <x v="4"/>
    <m/>
    <x v="3"/>
    <n v="27"/>
    <x v="4"/>
    <x v="0"/>
    <x v="33"/>
    <s v="2019-06-29"/>
    <s v="2019-06-29"/>
    <m/>
  </r>
  <r>
    <x v="4"/>
    <m/>
    <x v="0"/>
    <n v="1566.239990234375"/>
    <x v="4"/>
    <x v="0"/>
    <x v="34"/>
    <s v="2019-06-30"/>
    <s v="2019-06-30"/>
    <m/>
  </r>
  <r>
    <x v="4"/>
    <m/>
    <x v="1"/>
    <n v="-0.47999998927116394"/>
    <x v="4"/>
    <x v="0"/>
    <x v="34"/>
    <s v="2019-06-30"/>
    <s v="2019-06-30"/>
    <m/>
  </r>
  <r>
    <x v="4"/>
    <m/>
    <x v="2"/>
    <n v="-1756"/>
    <x v="4"/>
    <x v="0"/>
    <x v="34"/>
    <s v="2019-06-30"/>
    <s v="2019-06-30"/>
    <m/>
  </r>
  <r>
    <x v="4"/>
    <m/>
    <x v="3"/>
    <n v="178"/>
    <x v="4"/>
    <x v="0"/>
    <x v="34"/>
    <s v="2019-06-30"/>
    <s v="2019-06-30"/>
    <m/>
  </r>
  <r>
    <x v="4"/>
    <m/>
    <x v="4"/>
    <n v="-60"/>
    <x v="4"/>
    <x v="0"/>
    <x v="33"/>
    <s v="2019-06-30"/>
    <s v="2019-06-30"/>
    <m/>
  </r>
  <r>
    <x v="4"/>
    <m/>
    <x v="5"/>
    <n v="0"/>
    <x v="4"/>
    <x v="0"/>
    <x v="33"/>
    <s v="2019-06-30"/>
    <s v="2019-06-30"/>
    <m/>
  </r>
  <r>
    <x v="4"/>
    <m/>
    <x v="0"/>
    <n v="1965.18994140625"/>
    <x v="4"/>
    <x v="0"/>
    <x v="35"/>
    <s v="2019-07-01"/>
    <s v="2019-07-01"/>
    <m/>
  </r>
  <r>
    <x v="4"/>
    <m/>
    <x v="1"/>
    <n v="-0.34999999403953552"/>
    <x v="4"/>
    <x v="0"/>
    <x v="35"/>
    <s v="2019-07-01"/>
    <s v="2019-07-01"/>
    <m/>
  </r>
  <r>
    <x v="4"/>
    <m/>
    <x v="2"/>
    <n v="-2666"/>
    <x v="4"/>
    <x v="0"/>
    <x v="35"/>
    <s v="2019-07-01"/>
    <s v="2019-07-01"/>
    <m/>
  </r>
  <r>
    <x v="4"/>
    <m/>
    <x v="3"/>
    <n v="0"/>
    <x v="4"/>
    <x v="0"/>
    <x v="35"/>
    <s v="2019-07-01"/>
    <s v="2019-07-01"/>
    <m/>
  </r>
  <r>
    <x v="4"/>
    <m/>
    <x v="4"/>
    <n v="-60"/>
    <x v="4"/>
    <x v="0"/>
    <x v="34"/>
    <s v="2019-07-01"/>
    <s v="2019-07-01"/>
    <m/>
  </r>
  <r>
    <x v="4"/>
    <m/>
    <x v="5"/>
    <n v="0"/>
    <x v="4"/>
    <x v="0"/>
    <x v="34"/>
    <s v="2019-07-01"/>
    <s v="2019-07-01"/>
    <m/>
  </r>
  <r>
    <x v="4"/>
    <m/>
    <x v="0"/>
    <n v="2176.679931640625"/>
    <x v="4"/>
    <x v="0"/>
    <x v="36"/>
    <s v="2019-07-02"/>
    <s v="2019-07-02"/>
    <m/>
  </r>
  <r>
    <x v="4"/>
    <m/>
    <x v="1"/>
    <n v="-0.68999999761581421"/>
    <x v="4"/>
    <x v="0"/>
    <x v="36"/>
    <s v="2019-07-02"/>
    <s v="2019-07-02"/>
    <m/>
  </r>
  <r>
    <x v="4"/>
    <m/>
    <x v="2"/>
    <n v="-3192"/>
    <x v="4"/>
    <x v="0"/>
    <x v="36"/>
    <s v="2019-07-02"/>
    <s v="2019-07-02"/>
    <m/>
  </r>
  <r>
    <x v="4"/>
    <m/>
    <x v="3"/>
    <n v="0"/>
    <x v="4"/>
    <x v="0"/>
    <x v="36"/>
    <s v="2019-07-02"/>
    <s v="2019-07-02"/>
    <m/>
  </r>
  <r>
    <x v="4"/>
    <m/>
    <x v="4"/>
    <n v="-60"/>
    <x v="4"/>
    <x v="0"/>
    <x v="35"/>
    <s v="2019-07-02"/>
    <s v="2019-07-02"/>
    <m/>
  </r>
  <r>
    <x v="4"/>
    <m/>
    <x v="5"/>
    <n v="0"/>
    <x v="4"/>
    <x v="0"/>
    <x v="35"/>
    <s v="2019-07-02"/>
    <s v="2019-07-02"/>
    <m/>
  </r>
  <r>
    <x v="4"/>
    <m/>
    <x v="7"/>
    <n v="1000"/>
    <x v="4"/>
    <x v="0"/>
    <x v="36"/>
    <s v="2019-07-02"/>
    <s v="2019-07-02"/>
    <m/>
  </r>
  <r>
    <x v="4"/>
    <m/>
    <x v="0"/>
    <n v="3421.2900390625"/>
    <x v="4"/>
    <x v="0"/>
    <x v="37"/>
    <s v="2019-07-03"/>
    <s v="2019-07-03"/>
    <m/>
  </r>
  <r>
    <x v="4"/>
    <m/>
    <x v="1"/>
    <n v="-0.74000000953674316"/>
    <x v="4"/>
    <x v="0"/>
    <x v="37"/>
    <s v="2019-07-03"/>
    <s v="2019-07-03"/>
    <m/>
  </r>
  <r>
    <x v="4"/>
    <m/>
    <x v="2"/>
    <n v="-3577"/>
    <x v="4"/>
    <x v="0"/>
    <x v="37"/>
    <s v="2019-07-03"/>
    <s v="2019-07-03"/>
    <m/>
  </r>
  <r>
    <x v="4"/>
    <m/>
    <x v="3"/>
    <n v="40"/>
    <x v="4"/>
    <x v="0"/>
    <x v="37"/>
    <s v="2019-07-03"/>
    <s v="2019-07-03"/>
    <m/>
  </r>
  <r>
    <x v="4"/>
    <m/>
    <x v="4"/>
    <n v="-60"/>
    <x v="4"/>
    <x v="0"/>
    <x v="36"/>
    <s v="2019-07-03"/>
    <s v="2019-07-03"/>
    <m/>
  </r>
  <r>
    <x v="4"/>
    <m/>
    <x v="5"/>
    <n v="0"/>
    <x v="4"/>
    <x v="0"/>
    <x v="36"/>
    <s v="2019-07-03"/>
    <s v="2019-07-03"/>
    <m/>
  </r>
  <r>
    <x v="4"/>
    <m/>
    <x v="0"/>
    <n v="1770.1600341796875"/>
    <x v="4"/>
    <x v="0"/>
    <x v="38"/>
    <s v="2019-07-04"/>
    <s v="2019-07-04"/>
    <m/>
  </r>
  <r>
    <x v="4"/>
    <m/>
    <x v="1"/>
    <n v="-2.9999999329447746E-2"/>
    <x v="4"/>
    <x v="0"/>
    <x v="38"/>
    <s v="2019-07-04"/>
    <s v="2019-07-04"/>
    <m/>
  </r>
  <r>
    <x v="4"/>
    <m/>
    <x v="2"/>
    <n v="-2176"/>
    <x v="4"/>
    <x v="0"/>
    <x v="38"/>
    <s v="2019-07-04"/>
    <s v="2019-07-04"/>
    <m/>
  </r>
  <r>
    <x v="4"/>
    <m/>
    <x v="3"/>
    <n v="0"/>
    <x v="4"/>
    <x v="0"/>
    <x v="38"/>
    <s v="2019-07-04"/>
    <s v="2019-07-04"/>
    <m/>
  </r>
  <r>
    <x v="4"/>
    <m/>
    <x v="4"/>
    <n v="-60"/>
    <x v="4"/>
    <x v="0"/>
    <x v="37"/>
    <s v="2019-07-04"/>
    <s v="2019-07-04"/>
    <m/>
  </r>
  <r>
    <x v="4"/>
    <m/>
    <x v="5"/>
    <n v="173.27000427246094"/>
    <x v="4"/>
    <x v="0"/>
    <x v="37"/>
    <s v="2019-07-04"/>
    <s v="2019-07-04"/>
    <m/>
  </r>
  <r>
    <x v="4"/>
    <m/>
    <x v="0"/>
    <n v="2930.239990234375"/>
    <x v="4"/>
    <x v="0"/>
    <x v="39"/>
    <s v="2019-07-05"/>
    <s v="2019-07-05"/>
    <m/>
  </r>
  <r>
    <x v="4"/>
    <m/>
    <x v="1"/>
    <n v="-0.31000000238418579"/>
    <x v="4"/>
    <x v="0"/>
    <x v="39"/>
    <s v="2019-07-05"/>
    <s v="2019-07-05"/>
    <m/>
  </r>
  <r>
    <x v="4"/>
    <m/>
    <x v="2"/>
    <n v="-3675"/>
    <x v="4"/>
    <x v="0"/>
    <x v="39"/>
    <s v="2019-07-05"/>
    <s v="2019-07-05"/>
    <m/>
  </r>
  <r>
    <x v="4"/>
    <m/>
    <x v="3"/>
    <n v="40"/>
    <x v="4"/>
    <x v="0"/>
    <x v="39"/>
    <s v="2019-07-05"/>
    <s v="2019-07-05"/>
    <m/>
  </r>
  <r>
    <x v="4"/>
    <m/>
    <x v="4"/>
    <n v="-60"/>
    <x v="4"/>
    <x v="0"/>
    <x v="38"/>
    <s v="2019-07-05"/>
    <s v="2019-07-05"/>
    <m/>
  </r>
  <r>
    <x v="4"/>
    <m/>
    <x v="5"/>
    <n v="0"/>
    <x v="4"/>
    <x v="0"/>
    <x v="38"/>
    <s v="2019-07-05"/>
    <s v="2019-07-05"/>
    <m/>
  </r>
  <r>
    <x v="4"/>
    <m/>
    <x v="7"/>
    <n v="1000"/>
    <x v="4"/>
    <x v="0"/>
    <x v="39"/>
    <s v="2019-07-05"/>
    <s v="2019-07-05"/>
    <m/>
  </r>
  <r>
    <x v="4"/>
    <m/>
    <x v="0"/>
    <n v="1679.5"/>
    <x v="4"/>
    <x v="0"/>
    <x v="40"/>
    <s v="2019-07-06"/>
    <s v="2019-07-06"/>
    <m/>
  </r>
  <r>
    <x v="4"/>
    <m/>
    <x v="1"/>
    <n v="-0.20999999344348907"/>
    <x v="4"/>
    <x v="0"/>
    <x v="40"/>
    <s v="2019-07-06"/>
    <s v="2019-07-06"/>
    <m/>
  </r>
  <r>
    <x v="4"/>
    <m/>
    <x v="2"/>
    <n v="-549"/>
    <x v="4"/>
    <x v="0"/>
    <x v="40"/>
    <s v="2019-07-06"/>
    <s v="2019-07-06"/>
    <m/>
  </r>
  <r>
    <x v="4"/>
    <m/>
    <x v="3"/>
    <n v="55"/>
    <x v="4"/>
    <x v="0"/>
    <x v="40"/>
    <s v="2019-07-06"/>
    <s v="2019-07-06"/>
    <m/>
  </r>
  <r>
    <x v="4"/>
    <m/>
    <x v="4"/>
    <n v="-60"/>
    <x v="4"/>
    <x v="0"/>
    <x v="39"/>
    <s v="2019-07-06"/>
    <s v="2019-07-06"/>
    <m/>
  </r>
  <r>
    <x v="4"/>
    <m/>
    <x v="5"/>
    <n v="0"/>
    <x v="4"/>
    <x v="0"/>
    <x v="39"/>
    <s v="2019-07-06"/>
    <s v="2019-07-06"/>
    <m/>
  </r>
  <r>
    <x v="4"/>
    <m/>
    <x v="0"/>
    <n v="3061.27001953125"/>
    <x v="4"/>
    <x v="0"/>
    <x v="41"/>
    <s v="2019-07-07"/>
    <s v="2019-07-07"/>
    <m/>
  </r>
  <r>
    <x v="4"/>
    <m/>
    <x v="1"/>
    <n v="-0.12999999523162842"/>
    <x v="4"/>
    <x v="0"/>
    <x v="41"/>
    <s v="2019-07-07"/>
    <s v="2019-07-07"/>
    <m/>
  </r>
  <r>
    <x v="4"/>
    <m/>
    <x v="2"/>
    <n v="-4443"/>
    <x v="4"/>
    <x v="0"/>
    <x v="41"/>
    <s v="2019-07-07"/>
    <s v="2019-07-07"/>
    <m/>
  </r>
  <r>
    <x v="4"/>
    <m/>
    <x v="3"/>
    <n v="55"/>
    <x v="4"/>
    <x v="0"/>
    <x v="41"/>
    <s v="2019-07-07"/>
    <s v="2019-07-07"/>
    <m/>
  </r>
  <r>
    <x v="4"/>
    <m/>
    <x v="4"/>
    <n v="-60"/>
    <x v="4"/>
    <x v="0"/>
    <x v="40"/>
    <s v="2019-07-07"/>
    <s v="2019-07-07"/>
    <m/>
  </r>
  <r>
    <x v="4"/>
    <m/>
    <x v="5"/>
    <n v="0"/>
    <x v="4"/>
    <x v="0"/>
    <x v="40"/>
    <s v="2019-07-07"/>
    <s v="2019-07-07"/>
    <m/>
  </r>
  <r>
    <x v="4"/>
    <m/>
    <x v="0"/>
    <n v="1740.280029296875"/>
    <x v="4"/>
    <x v="0"/>
    <x v="42"/>
    <s v="2019-07-08"/>
    <s v="2019-07-08"/>
    <m/>
  </r>
  <r>
    <x v="4"/>
    <m/>
    <x v="1"/>
    <n v="-9.9999997764825821E-3"/>
    <x v="4"/>
    <x v="0"/>
    <x v="42"/>
    <s v="2019-07-08"/>
    <s v="2019-07-08"/>
    <m/>
  </r>
  <r>
    <x v="4"/>
    <m/>
    <x v="2"/>
    <n v="-2402"/>
    <x v="4"/>
    <x v="0"/>
    <x v="42"/>
    <s v="2019-07-08"/>
    <s v="2019-07-08"/>
    <m/>
  </r>
  <r>
    <x v="4"/>
    <m/>
    <x v="3"/>
    <n v="0"/>
    <x v="4"/>
    <x v="0"/>
    <x v="42"/>
    <s v="2019-07-08"/>
    <s v="2019-07-08"/>
    <m/>
  </r>
  <r>
    <x v="4"/>
    <m/>
    <x v="4"/>
    <n v="-60"/>
    <x v="4"/>
    <x v="0"/>
    <x v="41"/>
    <s v="2019-07-08"/>
    <s v="2019-07-08"/>
    <m/>
  </r>
  <r>
    <x v="4"/>
    <m/>
    <x v="5"/>
    <n v="216.53999328613281"/>
    <x v="4"/>
    <x v="0"/>
    <x v="41"/>
    <s v="2019-07-08"/>
    <s v="2019-07-08"/>
    <m/>
  </r>
  <r>
    <x v="4"/>
    <m/>
    <x v="7"/>
    <n v="1250"/>
    <x v="4"/>
    <x v="0"/>
    <x v="42"/>
    <s v="2019-07-08"/>
    <s v="2019-07-08"/>
    <m/>
  </r>
  <r>
    <x v="4"/>
    <m/>
    <x v="0"/>
    <n v="3057.7099609375"/>
    <x v="4"/>
    <x v="0"/>
    <x v="43"/>
    <s v="2019-07-09"/>
    <s v="2019-07-09"/>
    <m/>
  </r>
  <r>
    <x v="4"/>
    <m/>
    <x v="1"/>
    <n v="-0.25"/>
    <x v="4"/>
    <x v="0"/>
    <x v="43"/>
    <s v="2019-07-09"/>
    <s v="2019-07-09"/>
    <m/>
  </r>
  <r>
    <x v="4"/>
    <m/>
    <x v="2"/>
    <n v="-1855"/>
    <x v="4"/>
    <x v="0"/>
    <x v="43"/>
    <s v="2019-07-09"/>
    <s v="2019-07-09"/>
    <m/>
  </r>
  <r>
    <x v="4"/>
    <m/>
    <x v="3"/>
    <n v="55"/>
    <x v="4"/>
    <x v="0"/>
    <x v="43"/>
    <s v="2019-07-09"/>
    <s v="2019-07-09"/>
    <m/>
  </r>
  <r>
    <x v="4"/>
    <m/>
    <x v="4"/>
    <n v="-60"/>
    <x v="4"/>
    <x v="0"/>
    <x v="42"/>
    <s v="2019-07-09"/>
    <s v="2019-07-09"/>
    <m/>
  </r>
  <r>
    <x v="4"/>
    <m/>
    <x v="5"/>
    <n v="98.720001220703125"/>
    <x v="4"/>
    <x v="0"/>
    <x v="42"/>
    <s v="2019-07-09"/>
    <s v="2019-07-09"/>
    <m/>
  </r>
  <r>
    <x v="4"/>
    <m/>
    <x v="0"/>
    <n v="2160.580078125"/>
    <x v="4"/>
    <x v="0"/>
    <x v="44"/>
    <s v="2019-07-10"/>
    <s v="2019-07-10"/>
    <m/>
  </r>
  <r>
    <x v="4"/>
    <m/>
    <x v="1"/>
    <n v="-0.25"/>
    <x v="4"/>
    <x v="0"/>
    <x v="44"/>
    <s v="2019-07-10"/>
    <s v="2019-07-10"/>
    <m/>
  </r>
  <r>
    <x v="4"/>
    <m/>
    <x v="2"/>
    <n v="-2620"/>
    <x v="4"/>
    <x v="0"/>
    <x v="44"/>
    <s v="2019-07-10"/>
    <s v="2019-07-10"/>
    <m/>
  </r>
  <r>
    <x v="4"/>
    <m/>
    <x v="3"/>
    <n v="55"/>
    <x v="4"/>
    <x v="0"/>
    <x v="44"/>
    <s v="2019-07-10"/>
    <s v="2019-07-10"/>
    <m/>
  </r>
  <r>
    <x v="4"/>
    <m/>
    <x v="4"/>
    <n v="-60"/>
    <x v="4"/>
    <x v="0"/>
    <x v="43"/>
    <s v="2019-07-10"/>
    <s v="2019-07-10"/>
    <m/>
  </r>
  <r>
    <x v="4"/>
    <m/>
    <x v="5"/>
    <n v="220.07000732421875"/>
    <x v="4"/>
    <x v="0"/>
    <x v="43"/>
    <s v="2019-07-10"/>
    <s v="2019-07-10"/>
    <m/>
  </r>
  <r>
    <x v="4"/>
    <m/>
    <x v="0"/>
    <n v="0"/>
    <x v="4"/>
    <x v="0"/>
    <x v="1"/>
    <s v="2019-07-11"/>
    <s v="2019-07-11"/>
    <m/>
  </r>
  <r>
    <x v="4"/>
    <m/>
    <x v="1"/>
    <n v="0"/>
    <x v="4"/>
    <x v="0"/>
    <x v="1"/>
    <s v="2019-07-11"/>
    <s v="2019-07-11"/>
    <m/>
  </r>
  <r>
    <x v="4"/>
    <m/>
    <x v="2"/>
    <n v="0"/>
    <x v="4"/>
    <x v="0"/>
    <x v="1"/>
    <s v="2019-07-11"/>
    <s v="2019-07-11"/>
    <m/>
  </r>
  <r>
    <x v="4"/>
    <m/>
    <x v="3"/>
    <n v="0"/>
    <x v="4"/>
    <x v="0"/>
    <x v="1"/>
    <s v="2019-07-11"/>
    <s v="2019-07-11"/>
    <m/>
  </r>
  <r>
    <x v="4"/>
    <m/>
    <x v="4"/>
    <n v="-60"/>
    <x v="4"/>
    <x v="0"/>
    <x v="44"/>
    <s v="2019-07-11"/>
    <s v="2019-07-11"/>
    <m/>
  </r>
  <r>
    <x v="4"/>
    <m/>
    <x v="5"/>
    <n v="0"/>
    <x v="4"/>
    <x v="0"/>
    <x v="44"/>
    <s v="2019-07-11"/>
    <s v="2019-07-11"/>
    <m/>
  </r>
  <r>
    <x v="4"/>
    <m/>
    <x v="0"/>
    <n v="3410.3701171875"/>
    <x v="4"/>
    <x v="0"/>
    <x v="0"/>
    <s v="2019-07-12"/>
    <s v="2019-07-12"/>
    <m/>
  </r>
  <r>
    <x v="4"/>
    <m/>
    <x v="1"/>
    <n v="-0.77999997138977051"/>
    <x v="4"/>
    <x v="0"/>
    <x v="0"/>
    <s v="2019-07-12"/>
    <s v="2019-07-12"/>
    <m/>
  </r>
  <r>
    <x v="4"/>
    <m/>
    <x v="2"/>
    <n v="-2369"/>
    <x v="4"/>
    <x v="0"/>
    <x v="0"/>
    <s v="2019-07-12"/>
    <s v="2019-07-12"/>
    <m/>
  </r>
  <r>
    <x v="4"/>
    <m/>
    <x v="3"/>
    <n v="54"/>
    <x v="4"/>
    <x v="0"/>
    <x v="0"/>
    <s v="2019-07-12"/>
    <s v="2019-07-12"/>
    <m/>
  </r>
  <r>
    <x v="5"/>
    <m/>
    <x v="0"/>
    <n v="4194.259765625"/>
    <x v="5"/>
    <x v="0"/>
    <x v="0"/>
    <s v="2019-07-12"/>
    <s v="2019-07-12"/>
    <m/>
  </r>
  <r>
    <x v="5"/>
    <m/>
    <x v="1"/>
    <n v="-0.92000001668930054"/>
    <x v="5"/>
    <x v="0"/>
    <x v="0"/>
    <s v="2019-07-12"/>
    <s v="2019-07-12"/>
    <m/>
  </r>
  <r>
    <x v="5"/>
    <m/>
    <x v="2"/>
    <n v="-4125"/>
    <x v="5"/>
    <x v="0"/>
    <x v="0"/>
    <s v="2019-07-12"/>
    <s v="2019-07-12"/>
    <m/>
  </r>
  <r>
    <x v="5"/>
    <m/>
    <x v="3"/>
    <n v="54"/>
    <x v="5"/>
    <x v="0"/>
    <x v="0"/>
    <s v="2019-07-12"/>
    <s v="2019-07-12"/>
    <m/>
  </r>
  <r>
    <x v="5"/>
    <m/>
    <x v="4"/>
    <n v="-60"/>
    <x v="5"/>
    <x v="0"/>
    <x v="1"/>
    <s v="2019-07-12"/>
    <s v="2019-07-12"/>
    <m/>
  </r>
  <r>
    <x v="5"/>
    <m/>
    <x v="5"/>
    <n v="1645.31005859375"/>
    <x v="5"/>
    <x v="0"/>
    <x v="1"/>
    <s v="2019-07-12"/>
    <s v="2019-07-12"/>
    <m/>
  </r>
  <r>
    <x v="6"/>
    <m/>
    <x v="0"/>
    <n v="1944.52001953125"/>
    <x v="6"/>
    <x v="0"/>
    <x v="25"/>
    <s v="2019-06-21"/>
    <s v="2019-06-21"/>
    <m/>
  </r>
  <r>
    <x v="6"/>
    <m/>
    <x v="1"/>
    <n v="-0.18999999761581421"/>
    <x v="6"/>
    <x v="0"/>
    <x v="25"/>
    <s v="2019-06-21"/>
    <s v="2019-06-21"/>
    <m/>
  </r>
  <r>
    <x v="6"/>
    <m/>
    <x v="2"/>
    <n v="-1618"/>
    <x v="6"/>
    <x v="0"/>
    <x v="25"/>
    <s v="2019-06-21"/>
    <s v="2019-06-21"/>
    <m/>
  </r>
  <r>
    <x v="6"/>
    <m/>
    <x v="3"/>
    <n v="0"/>
    <x v="6"/>
    <x v="0"/>
    <x v="25"/>
    <s v="2019-06-21"/>
    <s v="2019-06-21"/>
    <m/>
  </r>
  <r>
    <x v="6"/>
    <m/>
    <x v="4"/>
    <n v="-60"/>
    <x v="6"/>
    <x v="0"/>
    <x v="24"/>
    <s v="2019-06-21"/>
    <s v="2019-06-21"/>
    <m/>
  </r>
  <r>
    <x v="6"/>
    <m/>
    <x v="5"/>
    <n v="1922.2200927734375"/>
    <x v="6"/>
    <x v="0"/>
    <x v="24"/>
    <s v="2019-06-21"/>
    <s v="2019-06-21"/>
    <m/>
  </r>
  <r>
    <x v="6"/>
    <m/>
    <x v="0"/>
    <n v="2999.820068359375"/>
    <x v="6"/>
    <x v="0"/>
    <x v="26"/>
    <s v="2019-06-22"/>
    <s v="2019-06-22"/>
    <m/>
  </r>
  <r>
    <x v="6"/>
    <m/>
    <x v="1"/>
    <n v="-0.15999999642372131"/>
    <x v="6"/>
    <x v="0"/>
    <x v="26"/>
    <s v="2019-06-22"/>
    <s v="2019-06-22"/>
    <m/>
  </r>
  <r>
    <x v="6"/>
    <m/>
    <x v="2"/>
    <n v="-3870"/>
    <x v="6"/>
    <x v="0"/>
    <x v="26"/>
    <s v="2019-06-22"/>
    <s v="2019-06-22"/>
    <m/>
  </r>
  <r>
    <x v="6"/>
    <m/>
    <x v="3"/>
    <n v="109"/>
    <x v="6"/>
    <x v="0"/>
    <x v="26"/>
    <s v="2019-06-22"/>
    <s v="2019-06-22"/>
    <m/>
  </r>
  <r>
    <x v="6"/>
    <m/>
    <x v="4"/>
    <n v="-60"/>
    <x v="6"/>
    <x v="0"/>
    <x v="25"/>
    <s v="2019-06-22"/>
    <s v="2019-06-22"/>
    <m/>
  </r>
  <r>
    <x v="6"/>
    <m/>
    <x v="5"/>
    <n v="0"/>
    <x v="6"/>
    <x v="0"/>
    <x v="25"/>
    <s v="2019-06-22"/>
    <s v="2019-06-22"/>
    <m/>
  </r>
  <r>
    <x v="6"/>
    <m/>
    <x v="0"/>
    <n v="4084.989990234375"/>
    <x v="6"/>
    <x v="0"/>
    <x v="27"/>
    <s v="2019-06-23"/>
    <s v="2019-06-23"/>
    <m/>
  </r>
  <r>
    <x v="6"/>
    <m/>
    <x v="1"/>
    <n v="-0.18000000715255737"/>
    <x v="6"/>
    <x v="0"/>
    <x v="27"/>
    <s v="2019-06-23"/>
    <s v="2019-06-23"/>
    <m/>
  </r>
  <r>
    <x v="6"/>
    <m/>
    <x v="2"/>
    <n v="-5683"/>
    <x v="6"/>
    <x v="0"/>
    <x v="27"/>
    <s v="2019-06-23"/>
    <s v="2019-06-23"/>
    <m/>
  </r>
  <r>
    <x v="6"/>
    <m/>
    <x v="3"/>
    <n v="27"/>
    <x v="6"/>
    <x v="0"/>
    <x v="27"/>
    <s v="2019-06-23"/>
    <s v="2019-06-23"/>
    <m/>
  </r>
  <r>
    <x v="6"/>
    <m/>
    <x v="4"/>
    <n v="-60"/>
    <x v="6"/>
    <x v="0"/>
    <x v="26"/>
    <s v="2019-06-23"/>
    <s v="2019-06-23"/>
    <m/>
  </r>
  <r>
    <x v="6"/>
    <m/>
    <x v="5"/>
    <n v="106.80000305175781"/>
    <x v="6"/>
    <x v="0"/>
    <x v="26"/>
    <s v="2019-06-23"/>
    <s v="2019-06-23"/>
    <m/>
  </r>
  <r>
    <x v="6"/>
    <m/>
    <x v="0"/>
    <n v="1260.469970703125"/>
    <x v="6"/>
    <x v="0"/>
    <x v="28"/>
    <s v="2019-06-24"/>
    <s v="2019-06-24"/>
    <m/>
  </r>
  <r>
    <x v="6"/>
    <m/>
    <x v="1"/>
    <n v="-0.10000000149011612"/>
    <x v="6"/>
    <x v="0"/>
    <x v="28"/>
    <s v="2019-06-24"/>
    <s v="2019-06-24"/>
    <m/>
  </r>
  <r>
    <x v="6"/>
    <m/>
    <x v="2"/>
    <n v="-1715"/>
    <x v="6"/>
    <x v="0"/>
    <x v="28"/>
    <s v="2019-06-24"/>
    <s v="2019-06-24"/>
    <m/>
  </r>
  <r>
    <x v="6"/>
    <m/>
    <x v="3"/>
    <n v="0"/>
    <x v="6"/>
    <x v="0"/>
    <x v="28"/>
    <s v="2019-06-24"/>
    <s v="2019-06-24"/>
    <m/>
  </r>
  <r>
    <x v="6"/>
    <m/>
    <x v="4"/>
    <n v="-60"/>
    <x v="6"/>
    <x v="0"/>
    <x v="27"/>
    <s v="2019-06-24"/>
    <s v="2019-06-24"/>
    <m/>
  </r>
  <r>
    <x v="6"/>
    <m/>
    <x v="5"/>
    <n v="1087.4100341796875"/>
    <x v="6"/>
    <x v="0"/>
    <x v="27"/>
    <s v="2019-06-24"/>
    <s v="2019-06-24"/>
    <m/>
  </r>
  <r>
    <x v="6"/>
    <m/>
    <x v="0"/>
    <n v="3066.77001953125"/>
    <x v="6"/>
    <x v="0"/>
    <x v="29"/>
    <s v="2019-06-25"/>
    <s v="2019-06-25"/>
    <m/>
  </r>
  <r>
    <x v="6"/>
    <m/>
    <x v="1"/>
    <n v="-0.23000000417232513"/>
    <x v="6"/>
    <x v="0"/>
    <x v="29"/>
    <s v="2019-06-25"/>
    <s v="2019-06-25"/>
    <m/>
  </r>
  <r>
    <x v="6"/>
    <m/>
    <x v="2"/>
    <n v="-3757"/>
    <x v="6"/>
    <x v="0"/>
    <x v="29"/>
    <s v="2019-06-25"/>
    <s v="2019-06-25"/>
    <m/>
  </r>
  <r>
    <x v="6"/>
    <m/>
    <x v="3"/>
    <n v="82"/>
    <x v="6"/>
    <x v="0"/>
    <x v="29"/>
    <s v="2019-06-25"/>
    <s v="2019-06-25"/>
    <m/>
  </r>
  <r>
    <x v="6"/>
    <m/>
    <x v="4"/>
    <n v="-60"/>
    <x v="6"/>
    <x v="0"/>
    <x v="28"/>
    <s v="2019-06-25"/>
    <s v="2019-06-25"/>
    <m/>
  </r>
  <r>
    <x v="6"/>
    <m/>
    <x v="5"/>
    <n v="0"/>
    <x v="6"/>
    <x v="0"/>
    <x v="28"/>
    <s v="2019-06-25"/>
    <s v="2019-06-25"/>
    <m/>
  </r>
  <r>
    <x v="6"/>
    <m/>
    <x v="0"/>
    <n v="2906.31005859375"/>
    <x v="6"/>
    <x v="0"/>
    <x v="30"/>
    <s v="2019-06-26"/>
    <s v="2019-06-26"/>
    <m/>
  </r>
  <r>
    <x v="6"/>
    <m/>
    <x v="1"/>
    <n v="-0.15000000596046448"/>
    <x v="6"/>
    <x v="0"/>
    <x v="30"/>
    <s v="2019-06-26"/>
    <s v="2019-06-26"/>
    <m/>
  </r>
  <r>
    <x v="6"/>
    <m/>
    <x v="2"/>
    <n v="-3581"/>
    <x v="6"/>
    <x v="0"/>
    <x v="30"/>
    <s v="2019-06-26"/>
    <s v="2019-06-26"/>
    <m/>
  </r>
  <r>
    <x v="6"/>
    <m/>
    <x v="3"/>
    <n v="0"/>
    <x v="6"/>
    <x v="0"/>
    <x v="30"/>
    <s v="2019-06-26"/>
    <s v="2019-06-26"/>
    <m/>
  </r>
  <r>
    <x v="6"/>
    <m/>
    <x v="4"/>
    <n v="-60"/>
    <x v="6"/>
    <x v="0"/>
    <x v="29"/>
    <s v="2019-06-26"/>
    <s v="2019-06-26"/>
    <m/>
  </r>
  <r>
    <x v="6"/>
    <m/>
    <x v="5"/>
    <n v="0"/>
    <x v="6"/>
    <x v="0"/>
    <x v="29"/>
    <s v="2019-06-26"/>
    <s v="2019-06-26"/>
    <m/>
  </r>
  <r>
    <x v="6"/>
    <m/>
    <x v="0"/>
    <n v="3210.75"/>
    <x v="6"/>
    <x v="0"/>
    <x v="31"/>
    <s v="2019-06-27"/>
    <s v="2019-06-27"/>
    <m/>
  </r>
  <r>
    <x v="6"/>
    <m/>
    <x v="1"/>
    <n v="-0.41999998688697815"/>
    <x v="6"/>
    <x v="0"/>
    <x v="31"/>
    <s v="2019-06-27"/>
    <s v="2019-06-27"/>
    <m/>
  </r>
  <r>
    <x v="6"/>
    <m/>
    <x v="2"/>
    <n v="-3381"/>
    <x v="6"/>
    <x v="0"/>
    <x v="31"/>
    <s v="2019-06-27"/>
    <s v="2019-06-27"/>
    <m/>
  </r>
  <r>
    <x v="6"/>
    <m/>
    <x v="3"/>
    <n v="163"/>
    <x v="6"/>
    <x v="0"/>
    <x v="31"/>
    <s v="2019-06-27"/>
    <s v="2019-06-27"/>
    <m/>
  </r>
  <r>
    <x v="6"/>
    <m/>
    <x v="4"/>
    <n v="-60"/>
    <x v="6"/>
    <x v="0"/>
    <x v="30"/>
    <s v="2019-06-27"/>
    <s v="2019-06-27"/>
    <m/>
  </r>
  <r>
    <x v="6"/>
    <m/>
    <x v="5"/>
    <n v="662.7900390625"/>
    <x v="6"/>
    <x v="0"/>
    <x v="30"/>
    <s v="2019-06-27"/>
    <s v="2019-06-27"/>
    <m/>
  </r>
  <r>
    <x v="6"/>
    <m/>
    <x v="5"/>
    <n v="20"/>
    <x v="6"/>
    <x v="0"/>
    <x v="31"/>
    <s v="2019-06-27"/>
    <s v="2019-06-27"/>
    <m/>
  </r>
  <r>
    <x v="6"/>
    <m/>
    <x v="0"/>
    <n v="3059.3798828125"/>
    <x v="6"/>
    <x v="0"/>
    <x v="32"/>
    <s v="2019-06-28"/>
    <s v="2019-06-28"/>
    <m/>
  </r>
  <r>
    <x v="6"/>
    <m/>
    <x v="1"/>
    <n v="-0.14000000059604645"/>
    <x v="6"/>
    <x v="0"/>
    <x v="32"/>
    <s v="2019-06-28"/>
    <s v="2019-06-28"/>
    <m/>
  </r>
  <r>
    <x v="6"/>
    <m/>
    <x v="2"/>
    <n v="-2901"/>
    <x v="6"/>
    <x v="0"/>
    <x v="32"/>
    <s v="2019-06-28"/>
    <s v="2019-06-28"/>
    <m/>
  </r>
  <r>
    <x v="6"/>
    <m/>
    <x v="3"/>
    <n v="0"/>
    <x v="6"/>
    <x v="0"/>
    <x v="32"/>
    <s v="2019-06-28"/>
    <s v="2019-06-28"/>
    <m/>
  </r>
  <r>
    <x v="6"/>
    <m/>
    <x v="4"/>
    <n v="-60"/>
    <x v="6"/>
    <x v="0"/>
    <x v="31"/>
    <s v="2019-06-28"/>
    <s v="2019-06-28"/>
    <m/>
  </r>
  <r>
    <x v="6"/>
    <m/>
    <x v="5"/>
    <n v="348.94000244140625"/>
    <x v="6"/>
    <x v="0"/>
    <x v="31"/>
    <s v="2019-06-28"/>
    <s v="2019-06-28"/>
    <m/>
  </r>
  <r>
    <x v="6"/>
    <m/>
    <x v="0"/>
    <n v="4164.64990234375"/>
    <x v="6"/>
    <x v="0"/>
    <x v="33"/>
    <s v="2019-06-29"/>
    <s v="2019-06-29"/>
    <m/>
  </r>
  <r>
    <x v="6"/>
    <m/>
    <x v="1"/>
    <n v="-1.1799999475479126"/>
    <x v="6"/>
    <x v="0"/>
    <x v="33"/>
    <s v="2019-06-29"/>
    <s v="2019-06-29"/>
    <m/>
  </r>
  <r>
    <x v="6"/>
    <m/>
    <x v="2"/>
    <n v="-5117"/>
    <x v="6"/>
    <x v="0"/>
    <x v="33"/>
    <s v="2019-06-29"/>
    <s v="2019-06-29"/>
    <m/>
  </r>
  <r>
    <x v="6"/>
    <m/>
    <x v="3"/>
    <n v="189"/>
    <x v="6"/>
    <x v="0"/>
    <x v="33"/>
    <s v="2019-06-29"/>
    <s v="2019-06-29"/>
    <m/>
  </r>
  <r>
    <x v="6"/>
    <m/>
    <x v="4"/>
    <n v="-60"/>
    <x v="6"/>
    <x v="0"/>
    <x v="32"/>
    <s v="2019-06-29"/>
    <s v="2019-06-29"/>
    <m/>
  </r>
  <r>
    <x v="6"/>
    <m/>
    <x v="5"/>
    <n v="433.41000366210937"/>
    <x v="6"/>
    <x v="0"/>
    <x v="32"/>
    <s v="2019-06-29"/>
    <s v="2019-06-29"/>
    <m/>
  </r>
  <r>
    <x v="6"/>
    <m/>
    <x v="0"/>
    <n v="3535.179931640625"/>
    <x v="6"/>
    <x v="0"/>
    <x v="34"/>
    <s v="2019-06-30"/>
    <s v="2019-06-30"/>
    <m/>
  </r>
  <r>
    <x v="6"/>
    <m/>
    <x v="1"/>
    <n v="-0.56000000238418579"/>
    <x v="6"/>
    <x v="0"/>
    <x v="34"/>
    <s v="2019-06-30"/>
    <s v="2019-06-30"/>
    <m/>
  </r>
  <r>
    <x v="6"/>
    <m/>
    <x v="2"/>
    <n v="-3963"/>
    <x v="6"/>
    <x v="0"/>
    <x v="34"/>
    <s v="2019-06-30"/>
    <s v="2019-06-30"/>
    <m/>
  </r>
  <r>
    <x v="6"/>
    <m/>
    <x v="3"/>
    <n v="40"/>
    <x v="6"/>
    <x v="0"/>
    <x v="34"/>
    <s v="2019-06-30"/>
    <s v="2019-06-30"/>
    <m/>
  </r>
  <r>
    <x v="6"/>
    <m/>
    <x v="4"/>
    <n v="-60"/>
    <x v="6"/>
    <x v="0"/>
    <x v="33"/>
    <s v="2019-06-30"/>
    <s v="2019-06-30"/>
    <m/>
  </r>
  <r>
    <x v="6"/>
    <m/>
    <x v="5"/>
    <n v="1079.0799560546875"/>
    <x v="6"/>
    <x v="0"/>
    <x v="33"/>
    <s v="2019-06-30"/>
    <s v="2019-06-30"/>
    <m/>
  </r>
  <r>
    <x v="6"/>
    <m/>
    <x v="0"/>
    <n v="1791.56005859375"/>
    <x v="6"/>
    <x v="0"/>
    <x v="35"/>
    <s v="2019-07-01"/>
    <s v="2019-07-01"/>
    <m/>
  </r>
  <r>
    <x v="6"/>
    <m/>
    <x v="1"/>
    <n v="-0.36000001430511475"/>
    <x v="6"/>
    <x v="0"/>
    <x v="35"/>
    <s v="2019-07-01"/>
    <s v="2019-07-01"/>
    <m/>
  </r>
  <r>
    <x v="6"/>
    <m/>
    <x v="2"/>
    <n v="-1812"/>
    <x v="6"/>
    <x v="0"/>
    <x v="35"/>
    <s v="2019-07-01"/>
    <s v="2019-07-01"/>
    <m/>
  </r>
  <r>
    <x v="6"/>
    <m/>
    <x v="3"/>
    <n v="0"/>
    <x v="6"/>
    <x v="0"/>
    <x v="35"/>
    <s v="2019-07-01"/>
    <s v="2019-07-01"/>
    <m/>
  </r>
  <r>
    <x v="6"/>
    <m/>
    <x v="4"/>
    <n v="-60"/>
    <x v="6"/>
    <x v="0"/>
    <x v="34"/>
    <s v="2019-07-01"/>
    <s v="2019-07-01"/>
    <m/>
  </r>
  <r>
    <x v="6"/>
    <m/>
    <x v="5"/>
    <n v="710"/>
    <x v="6"/>
    <x v="0"/>
    <x v="34"/>
    <s v="2019-07-01"/>
    <s v="2019-07-01"/>
    <m/>
  </r>
  <r>
    <x v="6"/>
    <m/>
    <x v="0"/>
    <n v="4125.580078125"/>
    <x v="6"/>
    <x v="0"/>
    <x v="36"/>
    <s v="2019-07-02"/>
    <s v="2019-07-02"/>
    <m/>
  </r>
  <r>
    <x v="6"/>
    <m/>
    <x v="1"/>
    <n v="-0.64999997615814209"/>
    <x v="6"/>
    <x v="0"/>
    <x v="36"/>
    <s v="2019-07-02"/>
    <s v="2019-07-02"/>
    <m/>
  </r>
  <r>
    <x v="6"/>
    <m/>
    <x v="2"/>
    <n v="-5649"/>
    <x v="6"/>
    <x v="0"/>
    <x v="36"/>
    <s v="2019-07-02"/>
    <s v="2019-07-02"/>
    <m/>
  </r>
  <r>
    <x v="6"/>
    <m/>
    <x v="3"/>
    <n v="194"/>
    <x v="6"/>
    <x v="0"/>
    <x v="36"/>
    <s v="2019-07-02"/>
    <s v="2019-07-02"/>
    <m/>
  </r>
  <r>
    <x v="6"/>
    <m/>
    <x v="4"/>
    <n v="-60"/>
    <x v="6"/>
    <x v="0"/>
    <x v="35"/>
    <s v="2019-07-02"/>
    <s v="2019-07-02"/>
    <m/>
  </r>
  <r>
    <x v="6"/>
    <m/>
    <x v="5"/>
    <n v="0"/>
    <x v="6"/>
    <x v="0"/>
    <x v="35"/>
    <s v="2019-07-02"/>
    <s v="2019-07-02"/>
    <m/>
  </r>
  <r>
    <x v="6"/>
    <m/>
    <x v="0"/>
    <n v="4428.2001953125"/>
    <x v="6"/>
    <x v="0"/>
    <x v="37"/>
    <s v="2019-07-03"/>
    <s v="2019-07-03"/>
    <m/>
  </r>
  <r>
    <x v="6"/>
    <m/>
    <x v="1"/>
    <n v="-0.41999998688697815"/>
    <x v="6"/>
    <x v="0"/>
    <x v="37"/>
    <s v="2019-07-03"/>
    <s v="2019-07-03"/>
    <m/>
  </r>
  <r>
    <x v="6"/>
    <m/>
    <x v="2"/>
    <n v="-5618"/>
    <x v="6"/>
    <x v="0"/>
    <x v="37"/>
    <s v="2019-07-03"/>
    <s v="2019-07-03"/>
    <m/>
  </r>
  <r>
    <x v="6"/>
    <m/>
    <x v="3"/>
    <n v="97"/>
    <x v="6"/>
    <x v="0"/>
    <x v="37"/>
    <s v="2019-07-03"/>
    <s v="2019-07-03"/>
    <m/>
  </r>
  <r>
    <x v="6"/>
    <m/>
    <x v="4"/>
    <n v="-60"/>
    <x v="6"/>
    <x v="0"/>
    <x v="36"/>
    <s v="2019-07-03"/>
    <s v="2019-07-03"/>
    <m/>
  </r>
  <r>
    <x v="6"/>
    <m/>
    <x v="5"/>
    <n v="905.280029296875"/>
    <x v="6"/>
    <x v="0"/>
    <x v="36"/>
    <s v="2019-07-03"/>
    <s v="2019-07-03"/>
    <m/>
  </r>
  <r>
    <x v="6"/>
    <m/>
    <x v="0"/>
    <n v="3022.679931640625"/>
    <x v="6"/>
    <x v="0"/>
    <x v="38"/>
    <s v="2019-07-04"/>
    <s v="2019-07-04"/>
    <m/>
  </r>
  <r>
    <x v="6"/>
    <m/>
    <x v="1"/>
    <n v="-2.0399999618530273"/>
    <x v="6"/>
    <x v="0"/>
    <x v="38"/>
    <s v="2019-07-04"/>
    <s v="2019-07-04"/>
    <m/>
  </r>
  <r>
    <x v="6"/>
    <m/>
    <x v="2"/>
    <n v="-3441"/>
    <x v="6"/>
    <x v="0"/>
    <x v="38"/>
    <s v="2019-07-04"/>
    <s v="2019-07-04"/>
    <m/>
  </r>
  <r>
    <x v="6"/>
    <m/>
    <x v="3"/>
    <n v="54"/>
    <x v="6"/>
    <x v="0"/>
    <x v="38"/>
    <s v="2019-07-04"/>
    <s v="2019-07-04"/>
    <m/>
  </r>
  <r>
    <x v="6"/>
    <m/>
    <x v="4"/>
    <n v="-60"/>
    <x v="6"/>
    <x v="0"/>
    <x v="37"/>
    <s v="2019-07-04"/>
    <s v="2019-07-04"/>
    <m/>
  </r>
  <r>
    <x v="6"/>
    <m/>
    <x v="5"/>
    <n v="1318.47998046875"/>
    <x v="6"/>
    <x v="0"/>
    <x v="37"/>
    <s v="2019-07-04"/>
    <s v="2019-07-04"/>
    <m/>
  </r>
  <r>
    <x v="6"/>
    <m/>
    <x v="0"/>
    <n v="3026.419921875"/>
    <x v="6"/>
    <x v="0"/>
    <x v="39"/>
    <s v="2019-07-05"/>
    <s v="2019-07-05"/>
    <m/>
  </r>
  <r>
    <x v="6"/>
    <m/>
    <x v="1"/>
    <n v="-0.8399999737739563"/>
    <x v="6"/>
    <x v="0"/>
    <x v="39"/>
    <s v="2019-07-05"/>
    <s v="2019-07-05"/>
    <m/>
  </r>
  <r>
    <x v="6"/>
    <m/>
    <x v="2"/>
    <n v="-4029"/>
    <x v="6"/>
    <x v="0"/>
    <x v="39"/>
    <s v="2019-07-05"/>
    <s v="2019-07-05"/>
    <m/>
  </r>
  <r>
    <x v="6"/>
    <m/>
    <x v="3"/>
    <n v="0"/>
    <x v="6"/>
    <x v="0"/>
    <x v="39"/>
    <s v="2019-07-05"/>
    <s v="2019-07-05"/>
    <m/>
  </r>
  <r>
    <x v="6"/>
    <m/>
    <x v="4"/>
    <n v="-60"/>
    <x v="6"/>
    <x v="0"/>
    <x v="38"/>
    <s v="2019-07-05"/>
    <s v="2019-07-05"/>
    <m/>
  </r>
  <r>
    <x v="6"/>
    <m/>
    <x v="5"/>
    <n v="254.75"/>
    <x v="6"/>
    <x v="0"/>
    <x v="38"/>
    <s v="2019-07-05"/>
    <s v="2019-07-05"/>
    <m/>
  </r>
  <r>
    <x v="6"/>
    <m/>
    <x v="0"/>
    <n v="4070.489990234375"/>
    <x v="6"/>
    <x v="0"/>
    <x v="40"/>
    <s v="2019-07-06"/>
    <s v="2019-07-06"/>
    <m/>
  </r>
  <r>
    <x v="6"/>
    <m/>
    <x v="1"/>
    <n v="-1.3700000047683716"/>
    <x v="6"/>
    <x v="0"/>
    <x v="40"/>
    <s v="2019-07-06"/>
    <s v="2019-07-06"/>
    <m/>
  </r>
  <r>
    <x v="6"/>
    <m/>
    <x v="2"/>
    <n v="-5455"/>
    <x v="6"/>
    <x v="0"/>
    <x v="40"/>
    <s v="2019-07-06"/>
    <s v="2019-07-06"/>
    <m/>
  </r>
  <r>
    <x v="6"/>
    <m/>
    <x v="3"/>
    <n v="0"/>
    <x v="6"/>
    <x v="0"/>
    <x v="40"/>
    <s v="2019-07-06"/>
    <s v="2019-07-06"/>
    <m/>
  </r>
  <r>
    <x v="6"/>
    <m/>
    <x v="4"/>
    <n v="-60"/>
    <x v="6"/>
    <x v="0"/>
    <x v="39"/>
    <s v="2019-07-06"/>
    <s v="2019-07-06"/>
    <m/>
  </r>
  <r>
    <x v="6"/>
    <m/>
    <x v="5"/>
    <n v="251.03999328613281"/>
    <x v="6"/>
    <x v="0"/>
    <x v="39"/>
    <s v="2019-07-06"/>
    <s v="2019-07-06"/>
    <m/>
  </r>
  <r>
    <x v="6"/>
    <m/>
    <x v="5"/>
    <n v="20"/>
    <x v="6"/>
    <x v="0"/>
    <x v="40"/>
    <s v="2019-07-06"/>
    <s v="2019-07-06"/>
    <m/>
  </r>
  <r>
    <x v="6"/>
    <m/>
    <x v="7"/>
    <n v="1049"/>
    <x v="6"/>
    <x v="0"/>
    <x v="40"/>
    <s v="2019-07-06"/>
    <s v="2019-07-06"/>
    <m/>
  </r>
  <r>
    <x v="6"/>
    <m/>
    <x v="0"/>
    <n v="567.82000732421875"/>
    <x v="6"/>
    <x v="0"/>
    <x v="41"/>
    <s v="2019-07-07"/>
    <s v="2019-07-07"/>
    <m/>
  </r>
  <r>
    <x v="6"/>
    <m/>
    <x v="1"/>
    <n v="-0.79000002145767212"/>
    <x v="6"/>
    <x v="0"/>
    <x v="41"/>
    <s v="2019-07-07"/>
    <s v="2019-07-07"/>
    <m/>
  </r>
  <r>
    <x v="6"/>
    <m/>
    <x v="2"/>
    <n v="-104"/>
    <x v="6"/>
    <x v="0"/>
    <x v="41"/>
    <s v="2019-07-07"/>
    <s v="2019-07-07"/>
    <m/>
  </r>
  <r>
    <x v="6"/>
    <m/>
    <x v="3"/>
    <n v="0"/>
    <x v="6"/>
    <x v="0"/>
    <x v="41"/>
    <s v="2019-07-07"/>
    <s v="2019-07-07"/>
    <m/>
  </r>
  <r>
    <x v="6"/>
    <m/>
    <x v="4"/>
    <n v="-60"/>
    <x v="6"/>
    <x v="0"/>
    <x v="40"/>
    <s v="2019-07-07"/>
    <s v="2019-07-07"/>
    <m/>
  </r>
  <r>
    <x v="6"/>
    <m/>
    <x v="5"/>
    <n v="959.82000732421875"/>
    <x v="6"/>
    <x v="0"/>
    <x v="40"/>
    <s v="2019-07-07"/>
    <s v="2019-07-07"/>
    <m/>
  </r>
  <r>
    <x v="6"/>
    <m/>
    <x v="0"/>
    <n v="4214.9599609375"/>
    <x v="6"/>
    <x v="0"/>
    <x v="42"/>
    <s v="2019-07-08"/>
    <s v="2019-07-08"/>
    <m/>
  </r>
  <r>
    <x v="6"/>
    <m/>
    <x v="1"/>
    <n v="-0.36000001430511475"/>
    <x v="6"/>
    <x v="0"/>
    <x v="42"/>
    <s v="2019-07-08"/>
    <s v="2019-07-08"/>
    <m/>
  </r>
  <r>
    <x v="6"/>
    <m/>
    <x v="2"/>
    <n v="-4834"/>
    <x v="6"/>
    <x v="0"/>
    <x v="42"/>
    <s v="2019-07-08"/>
    <s v="2019-07-08"/>
    <m/>
  </r>
  <r>
    <x v="6"/>
    <m/>
    <x v="3"/>
    <n v="94"/>
    <x v="6"/>
    <x v="0"/>
    <x v="42"/>
    <s v="2019-07-08"/>
    <s v="2019-07-08"/>
    <m/>
  </r>
  <r>
    <x v="6"/>
    <m/>
    <x v="4"/>
    <n v="-60"/>
    <x v="6"/>
    <x v="0"/>
    <x v="41"/>
    <s v="2019-07-08"/>
    <s v="2019-07-08"/>
    <m/>
  </r>
  <r>
    <x v="6"/>
    <m/>
    <x v="5"/>
    <n v="0"/>
    <x v="6"/>
    <x v="0"/>
    <x v="41"/>
    <s v="2019-07-08"/>
    <s v="2019-07-08"/>
    <m/>
  </r>
  <r>
    <x v="6"/>
    <m/>
    <x v="0"/>
    <n v="4077.669921875"/>
    <x v="6"/>
    <x v="0"/>
    <x v="43"/>
    <s v="2019-07-09"/>
    <s v="2019-07-09"/>
    <m/>
  </r>
  <r>
    <x v="6"/>
    <m/>
    <x v="1"/>
    <n v="-0.76999998092651367"/>
    <x v="6"/>
    <x v="0"/>
    <x v="43"/>
    <s v="2019-07-09"/>
    <s v="2019-07-09"/>
    <m/>
  </r>
  <r>
    <x v="6"/>
    <m/>
    <x v="2"/>
    <n v="-4694"/>
    <x v="6"/>
    <x v="0"/>
    <x v="43"/>
    <s v="2019-07-09"/>
    <s v="2019-07-09"/>
    <m/>
  </r>
  <r>
    <x v="6"/>
    <m/>
    <x v="3"/>
    <n v="135"/>
    <x v="6"/>
    <x v="0"/>
    <x v="43"/>
    <s v="2019-07-09"/>
    <s v="2019-07-09"/>
    <m/>
  </r>
  <r>
    <x v="6"/>
    <m/>
    <x v="4"/>
    <n v="-60"/>
    <x v="6"/>
    <x v="0"/>
    <x v="42"/>
    <s v="2019-07-09"/>
    <s v="2019-07-09"/>
    <m/>
  </r>
  <r>
    <x v="6"/>
    <m/>
    <x v="5"/>
    <n v="946.52001953125"/>
    <x v="6"/>
    <x v="0"/>
    <x v="42"/>
    <s v="2019-07-09"/>
    <s v="2019-07-09"/>
    <m/>
  </r>
  <r>
    <x v="6"/>
    <m/>
    <x v="0"/>
    <n v="3194.840087890625"/>
    <x v="6"/>
    <x v="0"/>
    <x v="44"/>
    <s v="2019-07-10"/>
    <s v="2019-07-10"/>
    <m/>
  </r>
  <r>
    <x v="6"/>
    <m/>
    <x v="1"/>
    <n v="-1.059999942779541"/>
    <x v="6"/>
    <x v="0"/>
    <x v="44"/>
    <s v="2019-07-10"/>
    <s v="2019-07-10"/>
    <m/>
  </r>
  <r>
    <x v="6"/>
    <m/>
    <x v="2"/>
    <n v="-3962"/>
    <x v="6"/>
    <x v="0"/>
    <x v="44"/>
    <s v="2019-07-10"/>
    <s v="2019-07-10"/>
    <m/>
  </r>
  <r>
    <x v="6"/>
    <m/>
    <x v="3"/>
    <n v="174"/>
    <x v="6"/>
    <x v="0"/>
    <x v="44"/>
    <s v="2019-07-10"/>
    <s v="2019-07-10"/>
    <m/>
  </r>
  <r>
    <x v="6"/>
    <m/>
    <x v="4"/>
    <n v="-60"/>
    <x v="6"/>
    <x v="0"/>
    <x v="43"/>
    <s v="2019-07-10"/>
    <s v="2019-07-10"/>
    <m/>
  </r>
  <r>
    <x v="6"/>
    <m/>
    <x v="5"/>
    <n v="952.71002197265625"/>
    <x v="6"/>
    <x v="0"/>
    <x v="43"/>
    <s v="2019-07-10"/>
    <s v="2019-07-10"/>
    <m/>
  </r>
  <r>
    <x v="6"/>
    <m/>
    <x v="0"/>
    <n v="3628.659912109375"/>
    <x v="6"/>
    <x v="0"/>
    <x v="1"/>
    <s v="2019-07-11"/>
    <s v="2019-07-11"/>
    <m/>
  </r>
  <r>
    <x v="6"/>
    <m/>
    <x v="1"/>
    <n v="-1.3400000333786011"/>
    <x v="6"/>
    <x v="0"/>
    <x v="1"/>
    <s v="2019-07-11"/>
    <s v="2019-07-11"/>
    <m/>
  </r>
  <r>
    <x v="6"/>
    <m/>
    <x v="2"/>
    <n v="-4225"/>
    <x v="6"/>
    <x v="0"/>
    <x v="1"/>
    <s v="2019-07-11"/>
    <s v="2019-07-11"/>
    <m/>
  </r>
  <r>
    <x v="6"/>
    <m/>
    <x v="3"/>
    <n v="54"/>
    <x v="6"/>
    <x v="0"/>
    <x v="1"/>
    <s v="2019-07-11"/>
    <s v="2019-07-11"/>
    <m/>
  </r>
  <r>
    <x v="6"/>
    <m/>
    <x v="4"/>
    <n v="-60"/>
    <x v="6"/>
    <x v="0"/>
    <x v="44"/>
    <s v="2019-07-11"/>
    <s v="2019-07-11"/>
    <m/>
  </r>
  <r>
    <x v="6"/>
    <m/>
    <x v="5"/>
    <n v="84.30999755859375"/>
    <x v="6"/>
    <x v="0"/>
    <x v="44"/>
    <s v="2019-07-11"/>
    <s v="2019-07-11"/>
    <m/>
  </r>
  <r>
    <x v="6"/>
    <m/>
    <x v="0"/>
    <n v="3548.4599609375"/>
    <x v="6"/>
    <x v="0"/>
    <x v="0"/>
    <s v="2019-07-12"/>
    <s v="2019-07-12"/>
    <m/>
  </r>
  <r>
    <x v="6"/>
    <m/>
    <x v="1"/>
    <n v="-0.94999998807907104"/>
    <x v="6"/>
    <x v="0"/>
    <x v="0"/>
    <s v="2019-07-12"/>
    <s v="2019-07-12"/>
    <m/>
  </r>
  <r>
    <x v="6"/>
    <m/>
    <x v="2"/>
    <n v="-2527"/>
    <x v="6"/>
    <x v="0"/>
    <x v="0"/>
    <s v="2019-07-12"/>
    <s v="2019-07-12"/>
    <m/>
  </r>
  <r>
    <x v="6"/>
    <m/>
    <x v="3"/>
    <n v="27"/>
    <x v="6"/>
    <x v="0"/>
    <x v="0"/>
    <s v="2019-07-12"/>
    <s v="2019-07-12"/>
    <m/>
  </r>
  <r>
    <x v="6"/>
    <m/>
    <x v="4"/>
    <n v="-60"/>
    <x v="6"/>
    <x v="0"/>
    <x v="1"/>
    <s v="2019-07-12"/>
    <s v="2019-07-12"/>
    <m/>
  </r>
  <r>
    <x v="6"/>
    <m/>
    <x v="5"/>
    <n v="349.22000122070313"/>
    <x v="6"/>
    <x v="0"/>
    <x v="1"/>
    <s v="2019-07-12"/>
    <s v="2019-07-12"/>
    <m/>
  </r>
  <r>
    <x v="7"/>
    <m/>
    <x v="0"/>
    <n v="2359.8701171875"/>
    <x v="7"/>
    <x v="0"/>
    <x v="1"/>
    <s v="2019-07-11"/>
    <s v="2019-07-11"/>
    <m/>
  </r>
  <r>
    <x v="7"/>
    <m/>
    <x v="1"/>
    <n v="-0.11999999731779099"/>
    <x v="7"/>
    <x v="0"/>
    <x v="1"/>
    <s v="2019-07-11"/>
    <s v="2019-07-11"/>
    <m/>
  </r>
  <r>
    <x v="7"/>
    <m/>
    <x v="2"/>
    <n v="-2556"/>
    <x v="7"/>
    <x v="0"/>
    <x v="1"/>
    <s v="2019-07-11"/>
    <s v="2019-07-11"/>
    <m/>
  </r>
  <r>
    <x v="7"/>
    <m/>
    <x v="3"/>
    <n v="30"/>
    <x v="7"/>
    <x v="0"/>
    <x v="1"/>
    <s v="2019-07-11"/>
    <s v="2019-07-11"/>
    <m/>
  </r>
  <r>
    <x v="7"/>
    <m/>
    <x v="4"/>
    <n v="-60"/>
    <x v="7"/>
    <x v="0"/>
    <x v="44"/>
    <s v="2019-07-11"/>
    <s v="2019-07-11"/>
    <m/>
  </r>
  <r>
    <x v="7"/>
    <m/>
    <x v="5"/>
    <n v="1540.25"/>
    <x v="7"/>
    <x v="0"/>
    <x v="44"/>
    <s v="2019-07-11"/>
    <s v="2019-07-11"/>
    <m/>
  </r>
  <r>
    <x v="7"/>
    <m/>
    <x v="0"/>
    <n v="4805.72021484375"/>
    <x v="7"/>
    <x v="0"/>
    <x v="0"/>
    <s v="2019-07-12"/>
    <s v="2019-07-12"/>
    <m/>
  </r>
  <r>
    <x v="7"/>
    <m/>
    <x v="1"/>
    <n v="-0.36000001430511475"/>
    <x v="7"/>
    <x v="0"/>
    <x v="0"/>
    <s v="2019-07-12"/>
    <s v="2019-07-12"/>
    <m/>
  </r>
  <r>
    <x v="7"/>
    <m/>
    <x v="2"/>
    <n v="-5688"/>
    <x v="7"/>
    <x v="0"/>
    <x v="0"/>
    <s v="2019-07-12"/>
    <s v="2019-07-12"/>
    <m/>
  </r>
  <r>
    <x v="7"/>
    <m/>
    <x v="3"/>
    <n v="89"/>
    <x v="7"/>
    <x v="0"/>
    <x v="0"/>
    <s v="2019-07-12"/>
    <s v="2019-07-12"/>
    <m/>
  </r>
  <r>
    <x v="7"/>
    <m/>
    <x v="4"/>
    <n v="-60"/>
    <x v="7"/>
    <x v="0"/>
    <x v="1"/>
    <s v="2019-07-12"/>
    <s v="2019-07-12"/>
    <m/>
  </r>
  <r>
    <x v="7"/>
    <m/>
    <x v="5"/>
    <n v="0"/>
    <x v="7"/>
    <x v="0"/>
    <x v="1"/>
    <s v="2019-07-12"/>
    <s v="2019-07-12"/>
    <m/>
  </r>
  <r>
    <x v="8"/>
    <m/>
    <x v="0"/>
    <n v="0"/>
    <x v="8"/>
    <x v="0"/>
    <x v="45"/>
    <s v="2019-04-14"/>
    <s v="2019-04-14"/>
    <m/>
  </r>
  <r>
    <x v="8"/>
    <m/>
    <x v="1"/>
    <n v="0"/>
    <x v="8"/>
    <x v="0"/>
    <x v="45"/>
    <s v="2019-04-14"/>
    <s v="2019-04-14"/>
    <m/>
  </r>
  <r>
    <x v="8"/>
    <m/>
    <x v="2"/>
    <n v="0"/>
    <x v="8"/>
    <x v="0"/>
    <x v="45"/>
    <s v="2019-04-14"/>
    <s v="2019-04-14"/>
    <m/>
  </r>
  <r>
    <x v="8"/>
    <m/>
    <x v="3"/>
    <n v="0"/>
    <x v="8"/>
    <x v="0"/>
    <x v="45"/>
    <s v="2019-04-14"/>
    <s v="2019-04-14"/>
    <m/>
  </r>
  <r>
    <x v="8"/>
    <m/>
    <x v="0"/>
    <n v="0"/>
    <x v="8"/>
    <x v="0"/>
    <x v="46"/>
    <s v="2019-04-15"/>
    <s v="2019-04-15"/>
    <m/>
  </r>
  <r>
    <x v="8"/>
    <m/>
    <x v="1"/>
    <n v="0"/>
    <x v="8"/>
    <x v="0"/>
    <x v="46"/>
    <s v="2019-04-15"/>
    <s v="2019-04-15"/>
    <m/>
  </r>
  <r>
    <x v="8"/>
    <m/>
    <x v="2"/>
    <n v="0"/>
    <x v="8"/>
    <x v="0"/>
    <x v="46"/>
    <s v="2019-04-15"/>
    <s v="2019-04-15"/>
    <m/>
  </r>
  <r>
    <x v="8"/>
    <m/>
    <x v="3"/>
    <n v="0"/>
    <x v="8"/>
    <x v="0"/>
    <x v="46"/>
    <s v="2019-04-15"/>
    <s v="2019-04-15"/>
    <m/>
  </r>
  <r>
    <x v="8"/>
    <m/>
    <x v="0"/>
    <n v="0"/>
    <x v="8"/>
    <x v="0"/>
    <x v="47"/>
    <s v="2019-04-16"/>
    <s v="2019-04-16"/>
    <m/>
  </r>
  <r>
    <x v="8"/>
    <m/>
    <x v="1"/>
    <n v="0"/>
    <x v="8"/>
    <x v="0"/>
    <x v="47"/>
    <s v="2019-04-16"/>
    <s v="2019-04-16"/>
    <m/>
  </r>
  <r>
    <x v="8"/>
    <m/>
    <x v="2"/>
    <n v="0"/>
    <x v="8"/>
    <x v="0"/>
    <x v="47"/>
    <s v="2019-04-16"/>
    <s v="2019-04-16"/>
    <m/>
  </r>
  <r>
    <x v="8"/>
    <m/>
    <x v="3"/>
    <n v="0"/>
    <x v="8"/>
    <x v="0"/>
    <x v="47"/>
    <s v="2019-04-16"/>
    <s v="2019-04-16"/>
    <m/>
  </r>
  <r>
    <x v="8"/>
    <m/>
    <x v="0"/>
    <n v="0"/>
    <x v="8"/>
    <x v="0"/>
    <x v="48"/>
    <s v="2019-04-17"/>
    <s v="2019-04-17"/>
    <m/>
  </r>
  <r>
    <x v="8"/>
    <m/>
    <x v="1"/>
    <n v="0"/>
    <x v="8"/>
    <x v="0"/>
    <x v="48"/>
    <s v="2019-04-17"/>
    <s v="2019-04-17"/>
    <m/>
  </r>
  <r>
    <x v="8"/>
    <m/>
    <x v="2"/>
    <n v="0"/>
    <x v="8"/>
    <x v="0"/>
    <x v="48"/>
    <s v="2019-04-17"/>
    <s v="2019-04-17"/>
    <m/>
  </r>
  <r>
    <x v="8"/>
    <m/>
    <x v="3"/>
    <n v="0"/>
    <x v="8"/>
    <x v="0"/>
    <x v="48"/>
    <s v="2019-04-17"/>
    <s v="2019-04-17"/>
    <m/>
  </r>
  <r>
    <x v="8"/>
    <m/>
    <x v="0"/>
    <n v="0"/>
    <x v="8"/>
    <x v="0"/>
    <x v="49"/>
    <s v="2019-04-18"/>
    <s v="2019-04-18"/>
    <m/>
  </r>
  <r>
    <x v="8"/>
    <m/>
    <x v="1"/>
    <n v="0"/>
    <x v="8"/>
    <x v="0"/>
    <x v="49"/>
    <s v="2019-04-18"/>
    <s v="2019-04-18"/>
    <m/>
  </r>
  <r>
    <x v="8"/>
    <m/>
    <x v="2"/>
    <n v="0"/>
    <x v="8"/>
    <x v="0"/>
    <x v="49"/>
    <s v="2019-04-18"/>
    <s v="2019-04-18"/>
    <m/>
  </r>
  <r>
    <x v="8"/>
    <m/>
    <x v="3"/>
    <n v="0"/>
    <x v="8"/>
    <x v="0"/>
    <x v="49"/>
    <s v="2019-04-18"/>
    <s v="2019-04-18"/>
    <m/>
  </r>
  <r>
    <x v="8"/>
    <m/>
    <x v="0"/>
    <n v="0"/>
    <x v="8"/>
    <x v="0"/>
    <x v="50"/>
    <s v="2019-04-19"/>
    <s v="2019-04-19"/>
    <m/>
  </r>
  <r>
    <x v="8"/>
    <m/>
    <x v="1"/>
    <n v="0"/>
    <x v="8"/>
    <x v="0"/>
    <x v="50"/>
    <s v="2019-04-19"/>
    <s v="2019-04-19"/>
    <m/>
  </r>
  <r>
    <x v="8"/>
    <m/>
    <x v="2"/>
    <n v="0"/>
    <x v="8"/>
    <x v="0"/>
    <x v="50"/>
    <s v="2019-04-19"/>
    <s v="2019-04-19"/>
    <m/>
  </r>
  <r>
    <x v="8"/>
    <m/>
    <x v="3"/>
    <n v="0"/>
    <x v="8"/>
    <x v="0"/>
    <x v="50"/>
    <s v="2019-04-19"/>
    <s v="2019-04-19"/>
    <m/>
  </r>
  <r>
    <x v="8"/>
    <m/>
    <x v="0"/>
    <n v="0"/>
    <x v="8"/>
    <x v="0"/>
    <x v="51"/>
    <s v="2019-04-20"/>
    <s v="2019-04-20"/>
    <m/>
  </r>
  <r>
    <x v="8"/>
    <m/>
    <x v="1"/>
    <n v="0"/>
    <x v="8"/>
    <x v="0"/>
    <x v="51"/>
    <s v="2019-04-20"/>
    <s v="2019-04-20"/>
    <m/>
  </r>
  <r>
    <x v="8"/>
    <m/>
    <x v="2"/>
    <n v="0"/>
    <x v="8"/>
    <x v="0"/>
    <x v="51"/>
    <s v="2019-04-20"/>
    <s v="2019-04-20"/>
    <m/>
  </r>
  <r>
    <x v="8"/>
    <m/>
    <x v="3"/>
    <n v="0"/>
    <x v="8"/>
    <x v="0"/>
    <x v="51"/>
    <s v="2019-04-20"/>
    <s v="2019-04-20"/>
    <m/>
  </r>
  <r>
    <x v="8"/>
    <m/>
    <x v="0"/>
    <n v="0"/>
    <x v="8"/>
    <x v="0"/>
    <x v="52"/>
    <s v="2019-04-21"/>
    <s v="2019-04-21"/>
    <m/>
  </r>
  <r>
    <x v="8"/>
    <m/>
    <x v="1"/>
    <n v="0"/>
    <x v="8"/>
    <x v="0"/>
    <x v="52"/>
    <s v="2019-04-21"/>
    <s v="2019-04-21"/>
    <m/>
  </r>
  <r>
    <x v="8"/>
    <m/>
    <x v="2"/>
    <n v="0"/>
    <x v="8"/>
    <x v="0"/>
    <x v="52"/>
    <s v="2019-04-21"/>
    <s v="2019-04-21"/>
    <m/>
  </r>
  <r>
    <x v="8"/>
    <m/>
    <x v="3"/>
    <n v="0"/>
    <x v="8"/>
    <x v="0"/>
    <x v="52"/>
    <s v="2019-04-21"/>
    <s v="2019-04-21"/>
    <m/>
  </r>
  <r>
    <x v="8"/>
    <m/>
    <x v="0"/>
    <n v="0"/>
    <x v="8"/>
    <x v="0"/>
    <x v="53"/>
    <s v="2019-04-22"/>
    <s v="2019-04-22"/>
    <m/>
  </r>
  <r>
    <x v="8"/>
    <m/>
    <x v="1"/>
    <n v="0"/>
    <x v="8"/>
    <x v="0"/>
    <x v="53"/>
    <s v="2019-04-22"/>
    <s v="2019-04-22"/>
    <m/>
  </r>
  <r>
    <x v="8"/>
    <m/>
    <x v="2"/>
    <n v="0"/>
    <x v="8"/>
    <x v="0"/>
    <x v="53"/>
    <s v="2019-04-22"/>
    <s v="2019-04-22"/>
    <m/>
  </r>
  <r>
    <x v="8"/>
    <m/>
    <x v="3"/>
    <n v="0"/>
    <x v="8"/>
    <x v="0"/>
    <x v="53"/>
    <s v="2019-04-22"/>
    <s v="2019-04-22"/>
    <m/>
  </r>
  <r>
    <x v="8"/>
    <m/>
    <x v="0"/>
    <n v="0"/>
    <x v="8"/>
    <x v="0"/>
    <x v="54"/>
    <s v="2019-04-23"/>
    <s v="2019-04-23"/>
    <m/>
  </r>
  <r>
    <x v="8"/>
    <m/>
    <x v="1"/>
    <n v="0"/>
    <x v="8"/>
    <x v="0"/>
    <x v="54"/>
    <s v="2019-04-23"/>
    <s v="2019-04-23"/>
    <m/>
  </r>
  <r>
    <x v="8"/>
    <m/>
    <x v="2"/>
    <n v="0"/>
    <x v="8"/>
    <x v="0"/>
    <x v="54"/>
    <s v="2019-04-23"/>
    <s v="2019-04-23"/>
    <m/>
  </r>
  <r>
    <x v="8"/>
    <m/>
    <x v="3"/>
    <n v="0"/>
    <x v="8"/>
    <x v="0"/>
    <x v="54"/>
    <s v="2019-04-23"/>
    <s v="2019-04-23"/>
    <m/>
  </r>
  <r>
    <x v="8"/>
    <m/>
    <x v="0"/>
    <n v="0"/>
    <x v="8"/>
    <x v="0"/>
    <x v="55"/>
    <s v="2019-04-24"/>
    <s v="2019-04-24"/>
    <m/>
  </r>
  <r>
    <x v="8"/>
    <m/>
    <x v="1"/>
    <n v="0"/>
    <x v="8"/>
    <x v="0"/>
    <x v="55"/>
    <s v="2019-04-24"/>
    <s v="2019-04-24"/>
    <m/>
  </r>
  <r>
    <x v="8"/>
    <m/>
    <x v="2"/>
    <n v="0"/>
    <x v="8"/>
    <x v="0"/>
    <x v="55"/>
    <s v="2019-04-24"/>
    <s v="2019-04-24"/>
    <m/>
  </r>
  <r>
    <x v="8"/>
    <m/>
    <x v="3"/>
    <n v="0"/>
    <x v="8"/>
    <x v="0"/>
    <x v="55"/>
    <s v="2019-04-24"/>
    <s v="2019-04-24"/>
    <m/>
  </r>
  <r>
    <x v="8"/>
    <m/>
    <x v="0"/>
    <n v="0"/>
    <x v="8"/>
    <x v="0"/>
    <x v="56"/>
    <s v="2019-04-25"/>
    <s v="2019-04-25"/>
    <m/>
  </r>
  <r>
    <x v="8"/>
    <m/>
    <x v="1"/>
    <n v="0"/>
    <x v="8"/>
    <x v="0"/>
    <x v="56"/>
    <s v="2019-04-25"/>
    <s v="2019-04-25"/>
    <m/>
  </r>
  <r>
    <x v="8"/>
    <m/>
    <x v="2"/>
    <n v="0"/>
    <x v="8"/>
    <x v="0"/>
    <x v="56"/>
    <s v="2019-04-25"/>
    <s v="2019-04-25"/>
    <m/>
  </r>
  <r>
    <x v="8"/>
    <m/>
    <x v="3"/>
    <n v="0"/>
    <x v="8"/>
    <x v="0"/>
    <x v="56"/>
    <s v="2019-04-25"/>
    <s v="2019-04-25"/>
    <m/>
  </r>
  <r>
    <x v="8"/>
    <m/>
    <x v="0"/>
    <n v="0"/>
    <x v="8"/>
    <x v="0"/>
    <x v="57"/>
    <s v="2019-04-26"/>
    <s v="2019-04-26"/>
    <m/>
  </r>
  <r>
    <x v="8"/>
    <m/>
    <x v="1"/>
    <n v="0"/>
    <x v="8"/>
    <x v="0"/>
    <x v="57"/>
    <s v="2019-04-26"/>
    <s v="2019-04-26"/>
    <m/>
  </r>
  <r>
    <x v="8"/>
    <m/>
    <x v="2"/>
    <n v="0"/>
    <x v="8"/>
    <x v="0"/>
    <x v="57"/>
    <s v="2019-04-26"/>
    <s v="2019-04-26"/>
    <m/>
  </r>
  <r>
    <x v="8"/>
    <m/>
    <x v="3"/>
    <n v="0"/>
    <x v="8"/>
    <x v="0"/>
    <x v="57"/>
    <s v="2019-04-26"/>
    <s v="2019-04-26"/>
    <m/>
  </r>
  <r>
    <x v="8"/>
    <m/>
    <x v="0"/>
    <n v="0"/>
    <x v="8"/>
    <x v="0"/>
    <x v="58"/>
    <s v="2019-04-27"/>
    <s v="2019-04-27"/>
    <m/>
  </r>
  <r>
    <x v="8"/>
    <m/>
    <x v="1"/>
    <n v="0"/>
    <x v="8"/>
    <x v="0"/>
    <x v="58"/>
    <s v="2019-04-27"/>
    <s v="2019-04-27"/>
    <m/>
  </r>
  <r>
    <x v="8"/>
    <m/>
    <x v="2"/>
    <n v="0"/>
    <x v="8"/>
    <x v="0"/>
    <x v="58"/>
    <s v="2019-04-27"/>
    <s v="2019-04-27"/>
    <m/>
  </r>
  <r>
    <x v="8"/>
    <m/>
    <x v="3"/>
    <n v="0"/>
    <x v="8"/>
    <x v="0"/>
    <x v="58"/>
    <s v="2019-04-27"/>
    <s v="2019-04-27"/>
    <m/>
  </r>
  <r>
    <x v="8"/>
    <m/>
    <x v="0"/>
    <n v="0"/>
    <x v="8"/>
    <x v="0"/>
    <x v="59"/>
    <s v="2019-04-28"/>
    <s v="2019-04-28"/>
    <m/>
  </r>
  <r>
    <x v="8"/>
    <m/>
    <x v="1"/>
    <n v="0"/>
    <x v="8"/>
    <x v="0"/>
    <x v="59"/>
    <s v="2019-04-28"/>
    <s v="2019-04-28"/>
    <m/>
  </r>
  <r>
    <x v="8"/>
    <m/>
    <x v="2"/>
    <n v="0"/>
    <x v="8"/>
    <x v="0"/>
    <x v="59"/>
    <s v="2019-04-28"/>
    <s v="2019-04-28"/>
    <m/>
  </r>
  <r>
    <x v="8"/>
    <m/>
    <x v="3"/>
    <n v="0"/>
    <x v="8"/>
    <x v="0"/>
    <x v="59"/>
    <s v="2019-04-28"/>
    <s v="2019-04-28"/>
    <m/>
  </r>
  <r>
    <x v="8"/>
    <m/>
    <x v="0"/>
    <n v="0"/>
    <x v="8"/>
    <x v="0"/>
    <x v="60"/>
    <s v="2019-04-29"/>
    <s v="2019-04-29"/>
    <m/>
  </r>
  <r>
    <x v="8"/>
    <m/>
    <x v="1"/>
    <n v="0"/>
    <x v="8"/>
    <x v="0"/>
    <x v="60"/>
    <s v="2019-04-29"/>
    <s v="2019-04-29"/>
    <m/>
  </r>
  <r>
    <x v="8"/>
    <m/>
    <x v="2"/>
    <n v="0"/>
    <x v="8"/>
    <x v="0"/>
    <x v="60"/>
    <s v="2019-04-29"/>
    <s v="2019-04-29"/>
    <m/>
  </r>
  <r>
    <x v="8"/>
    <m/>
    <x v="3"/>
    <n v="0"/>
    <x v="8"/>
    <x v="0"/>
    <x v="60"/>
    <s v="2019-04-29"/>
    <s v="2019-04-29"/>
    <m/>
  </r>
  <r>
    <x v="8"/>
    <m/>
    <x v="0"/>
    <n v="0"/>
    <x v="8"/>
    <x v="0"/>
    <x v="61"/>
    <s v="2019-04-30"/>
    <s v="2019-04-30"/>
    <m/>
  </r>
  <r>
    <x v="8"/>
    <m/>
    <x v="1"/>
    <n v="0"/>
    <x v="8"/>
    <x v="0"/>
    <x v="61"/>
    <s v="2019-04-30"/>
    <s v="2019-04-30"/>
    <m/>
  </r>
  <r>
    <x v="8"/>
    <m/>
    <x v="2"/>
    <n v="0"/>
    <x v="8"/>
    <x v="0"/>
    <x v="61"/>
    <s v="2019-04-30"/>
    <s v="2019-04-30"/>
    <m/>
  </r>
  <r>
    <x v="8"/>
    <m/>
    <x v="3"/>
    <n v="0"/>
    <x v="8"/>
    <x v="0"/>
    <x v="61"/>
    <s v="2019-04-30"/>
    <s v="2019-04-30"/>
    <m/>
  </r>
  <r>
    <x v="8"/>
    <m/>
    <x v="0"/>
    <n v="0"/>
    <x v="8"/>
    <x v="0"/>
    <x v="62"/>
    <s v="2019-05-01"/>
    <s v="2019-05-01"/>
    <m/>
  </r>
  <r>
    <x v="8"/>
    <m/>
    <x v="1"/>
    <n v="0"/>
    <x v="8"/>
    <x v="0"/>
    <x v="62"/>
    <s v="2019-05-01"/>
    <s v="2019-05-01"/>
    <m/>
  </r>
  <r>
    <x v="8"/>
    <m/>
    <x v="2"/>
    <n v="0"/>
    <x v="8"/>
    <x v="0"/>
    <x v="62"/>
    <s v="2019-05-01"/>
    <s v="2019-05-01"/>
    <m/>
  </r>
  <r>
    <x v="8"/>
    <m/>
    <x v="3"/>
    <n v="0"/>
    <x v="8"/>
    <x v="0"/>
    <x v="62"/>
    <s v="2019-05-01"/>
    <s v="2019-05-01"/>
    <m/>
  </r>
  <r>
    <x v="8"/>
    <m/>
    <x v="0"/>
    <n v="0"/>
    <x v="8"/>
    <x v="0"/>
    <x v="63"/>
    <s v="2019-05-02"/>
    <s v="2019-05-02"/>
    <m/>
  </r>
  <r>
    <x v="8"/>
    <m/>
    <x v="1"/>
    <n v="0"/>
    <x v="8"/>
    <x v="0"/>
    <x v="63"/>
    <s v="2019-05-02"/>
    <s v="2019-05-02"/>
    <m/>
  </r>
  <r>
    <x v="8"/>
    <m/>
    <x v="2"/>
    <n v="0"/>
    <x v="8"/>
    <x v="0"/>
    <x v="63"/>
    <s v="2019-05-02"/>
    <s v="2019-05-02"/>
    <m/>
  </r>
  <r>
    <x v="8"/>
    <m/>
    <x v="3"/>
    <n v="0"/>
    <x v="8"/>
    <x v="0"/>
    <x v="63"/>
    <s v="2019-05-02"/>
    <s v="2019-05-02"/>
    <m/>
  </r>
  <r>
    <x v="8"/>
    <m/>
    <x v="0"/>
    <n v="0"/>
    <x v="8"/>
    <x v="0"/>
    <x v="64"/>
    <s v="2019-05-03"/>
    <s v="2019-05-03"/>
    <m/>
  </r>
  <r>
    <x v="8"/>
    <m/>
    <x v="1"/>
    <n v="0"/>
    <x v="8"/>
    <x v="0"/>
    <x v="64"/>
    <s v="2019-05-03"/>
    <s v="2019-05-03"/>
    <m/>
  </r>
  <r>
    <x v="8"/>
    <m/>
    <x v="2"/>
    <n v="0"/>
    <x v="8"/>
    <x v="0"/>
    <x v="64"/>
    <s v="2019-05-03"/>
    <s v="2019-05-03"/>
    <m/>
  </r>
  <r>
    <x v="8"/>
    <m/>
    <x v="3"/>
    <n v="0"/>
    <x v="8"/>
    <x v="0"/>
    <x v="64"/>
    <s v="2019-05-03"/>
    <s v="2019-05-03"/>
    <m/>
  </r>
  <r>
    <x v="8"/>
    <m/>
    <x v="0"/>
    <n v="0"/>
    <x v="8"/>
    <x v="0"/>
    <x v="65"/>
    <s v="2019-05-04"/>
    <s v="2019-05-04"/>
    <m/>
  </r>
  <r>
    <x v="8"/>
    <m/>
    <x v="1"/>
    <n v="0"/>
    <x v="8"/>
    <x v="0"/>
    <x v="65"/>
    <s v="2019-05-04"/>
    <s v="2019-05-04"/>
    <m/>
  </r>
  <r>
    <x v="8"/>
    <m/>
    <x v="2"/>
    <n v="0"/>
    <x v="8"/>
    <x v="0"/>
    <x v="65"/>
    <s v="2019-05-04"/>
    <s v="2019-05-04"/>
    <m/>
  </r>
  <r>
    <x v="8"/>
    <m/>
    <x v="3"/>
    <n v="0"/>
    <x v="8"/>
    <x v="0"/>
    <x v="65"/>
    <s v="2019-05-04"/>
    <s v="2019-05-04"/>
    <m/>
  </r>
  <r>
    <x v="8"/>
    <m/>
    <x v="0"/>
    <n v="0"/>
    <x v="8"/>
    <x v="0"/>
    <x v="66"/>
    <s v="2019-05-05"/>
    <s v="2019-05-05"/>
    <m/>
  </r>
  <r>
    <x v="8"/>
    <m/>
    <x v="1"/>
    <n v="0"/>
    <x v="8"/>
    <x v="0"/>
    <x v="66"/>
    <s v="2019-05-05"/>
    <s v="2019-05-05"/>
    <m/>
  </r>
  <r>
    <x v="8"/>
    <m/>
    <x v="2"/>
    <n v="0"/>
    <x v="8"/>
    <x v="0"/>
    <x v="66"/>
    <s v="2019-05-05"/>
    <s v="2019-05-05"/>
    <m/>
  </r>
  <r>
    <x v="8"/>
    <m/>
    <x v="3"/>
    <n v="0"/>
    <x v="8"/>
    <x v="0"/>
    <x v="66"/>
    <s v="2019-05-05"/>
    <s v="2019-05-05"/>
    <m/>
  </r>
  <r>
    <x v="8"/>
    <m/>
    <x v="0"/>
    <n v="0"/>
    <x v="8"/>
    <x v="0"/>
    <x v="67"/>
    <s v="2019-05-06"/>
    <s v="2019-05-06"/>
    <m/>
  </r>
  <r>
    <x v="8"/>
    <m/>
    <x v="1"/>
    <n v="0"/>
    <x v="8"/>
    <x v="0"/>
    <x v="67"/>
    <s v="2019-05-06"/>
    <s v="2019-05-06"/>
    <m/>
  </r>
  <r>
    <x v="8"/>
    <m/>
    <x v="2"/>
    <n v="0"/>
    <x v="8"/>
    <x v="0"/>
    <x v="67"/>
    <s v="2019-05-06"/>
    <s v="2019-05-06"/>
    <m/>
  </r>
  <r>
    <x v="8"/>
    <m/>
    <x v="3"/>
    <n v="0"/>
    <x v="8"/>
    <x v="0"/>
    <x v="67"/>
    <s v="2019-05-06"/>
    <s v="2019-05-06"/>
    <m/>
  </r>
  <r>
    <x v="8"/>
    <m/>
    <x v="0"/>
    <n v="0"/>
    <x v="8"/>
    <x v="0"/>
    <x v="68"/>
    <s v="2019-05-07"/>
    <s v="2019-05-07"/>
    <m/>
  </r>
  <r>
    <x v="8"/>
    <m/>
    <x v="1"/>
    <n v="0"/>
    <x v="8"/>
    <x v="0"/>
    <x v="68"/>
    <s v="2019-05-07"/>
    <s v="2019-05-07"/>
    <m/>
  </r>
  <r>
    <x v="8"/>
    <m/>
    <x v="2"/>
    <n v="0"/>
    <x v="8"/>
    <x v="0"/>
    <x v="68"/>
    <s v="2019-05-07"/>
    <s v="2019-05-07"/>
    <m/>
  </r>
  <r>
    <x v="8"/>
    <m/>
    <x v="3"/>
    <n v="0"/>
    <x v="8"/>
    <x v="0"/>
    <x v="68"/>
    <s v="2019-05-07"/>
    <s v="2019-05-07"/>
    <m/>
  </r>
  <r>
    <x v="8"/>
    <m/>
    <x v="0"/>
    <n v="0"/>
    <x v="8"/>
    <x v="0"/>
    <x v="69"/>
    <s v="2019-05-08"/>
    <s v="2019-05-08"/>
    <m/>
  </r>
  <r>
    <x v="8"/>
    <m/>
    <x v="1"/>
    <n v="0"/>
    <x v="8"/>
    <x v="0"/>
    <x v="69"/>
    <s v="2019-05-08"/>
    <s v="2019-05-08"/>
    <m/>
  </r>
  <r>
    <x v="8"/>
    <m/>
    <x v="2"/>
    <n v="0"/>
    <x v="8"/>
    <x v="0"/>
    <x v="69"/>
    <s v="2019-05-08"/>
    <s v="2019-05-08"/>
    <m/>
  </r>
  <r>
    <x v="8"/>
    <m/>
    <x v="3"/>
    <n v="0"/>
    <x v="8"/>
    <x v="0"/>
    <x v="69"/>
    <s v="2019-05-08"/>
    <s v="2019-05-08"/>
    <m/>
  </r>
  <r>
    <x v="8"/>
    <m/>
    <x v="0"/>
    <n v="0"/>
    <x v="8"/>
    <x v="0"/>
    <x v="70"/>
    <s v="2019-05-09"/>
    <s v="2019-05-09"/>
    <m/>
  </r>
  <r>
    <x v="8"/>
    <m/>
    <x v="1"/>
    <n v="0"/>
    <x v="8"/>
    <x v="0"/>
    <x v="70"/>
    <s v="2019-05-09"/>
    <s v="2019-05-09"/>
    <m/>
  </r>
  <r>
    <x v="8"/>
    <m/>
    <x v="2"/>
    <n v="0"/>
    <x v="8"/>
    <x v="0"/>
    <x v="70"/>
    <s v="2019-05-09"/>
    <s v="2019-05-09"/>
    <m/>
  </r>
  <r>
    <x v="8"/>
    <m/>
    <x v="3"/>
    <n v="0"/>
    <x v="8"/>
    <x v="0"/>
    <x v="70"/>
    <s v="2019-05-09"/>
    <s v="2019-05-09"/>
    <m/>
  </r>
  <r>
    <x v="8"/>
    <m/>
    <x v="0"/>
    <n v="0"/>
    <x v="8"/>
    <x v="0"/>
    <x v="71"/>
    <s v="2019-05-10"/>
    <s v="2019-05-10"/>
    <m/>
  </r>
  <r>
    <x v="8"/>
    <m/>
    <x v="1"/>
    <n v="0"/>
    <x v="8"/>
    <x v="0"/>
    <x v="71"/>
    <s v="2019-05-10"/>
    <s v="2019-05-10"/>
    <m/>
  </r>
  <r>
    <x v="8"/>
    <m/>
    <x v="2"/>
    <n v="0"/>
    <x v="8"/>
    <x v="0"/>
    <x v="71"/>
    <s v="2019-05-10"/>
    <s v="2019-05-10"/>
    <m/>
  </r>
  <r>
    <x v="8"/>
    <m/>
    <x v="3"/>
    <n v="0"/>
    <x v="8"/>
    <x v="0"/>
    <x v="71"/>
    <s v="2019-05-10"/>
    <s v="2019-05-10"/>
    <m/>
  </r>
  <r>
    <x v="8"/>
    <m/>
    <x v="0"/>
    <n v="0"/>
    <x v="8"/>
    <x v="0"/>
    <x v="72"/>
    <s v="2019-05-11"/>
    <s v="2019-05-11"/>
    <m/>
  </r>
  <r>
    <x v="8"/>
    <m/>
    <x v="1"/>
    <n v="0"/>
    <x v="8"/>
    <x v="0"/>
    <x v="72"/>
    <s v="2019-05-11"/>
    <s v="2019-05-11"/>
    <m/>
  </r>
  <r>
    <x v="8"/>
    <m/>
    <x v="2"/>
    <n v="0"/>
    <x v="8"/>
    <x v="0"/>
    <x v="72"/>
    <s v="2019-05-11"/>
    <s v="2019-05-11"/>
    <m/>
  </r>
  <r>
    <x v="8"/>
    <m/>
    <x v="3"/>
    <n v="0"/>
    <x v="8"/>
    <x v="0"/>
    <x v="72"/>
    <s v="2019-05-11"/>
    <s v="2019-05-11"/>
    <m/>
  </r>
  <r>
    <x v="8"/>
    <m/>
    <x v="0"/>
    <n v="0"/>
    <x v="8"/>
    <x v="0"/>
    <x v="73"/>
    <s v="2019-05-12"/>
    <s v="2019-05-12"/>
    <m/>
  </r>
  <r>
    <x v="8"/>
    <m/>
    <x v="1"/>
    <n v="0"/>
    <x v="8"/>
    <x v="0"/>
    <x v="73"/>
    <s v="2019-05-12"/>
    <s v="2019-05-12"/>
    <m/>
  </r>
  <r>
    <x v="8"/>
    <m/>
    <x v="2"/>
    <n v="0"/>
    <x v="8"/>
    <x v="0"/>
    <x v="73"/>
    <s v="2019-05-12"/>
    <s v="2019-05-12"/>
    <m/>
  </r>
  <r>
    <x v="8"/>
    <m/>
    <x v="3"/>
    <n v="0"/>
    <x v="8"/>
    <x v="0"/>
    <x v="73"/>
    <s v="2019-05-12"/>
    <s v="2019-05-12"/>
    <m/>
  </r>
  <r>
    <x v="8"/>
    <m/>
    <x v="0"/>
    <n v="0"/>
    <x v="8"/>
    <x v="0"/>
    <x v="74"/>
    <s v="2019-05-13"/>
    <s v="2019-05-13"/>
    <m/>
  </r>
  <r>
    <x v="8"/>
    <m/>
    <x v="1"/>
    <n v="0"/>
    <x v="8"/>
    <x v="0"/>
    <x v="74"/>
    <s v="2019-05-13"/>
    <s v="2019-05-13"/>
    <m/>
  </r>
  <r>
    <x v="8"/>
    <m/>
    <x v="2"/>
    <n v="0"/>
    <x v="8"/>
    <x v="0"/>
    <x v="74"/>
    <s v="2019-05-13"/>
    <s v="2019-05-13"/>
    <m/>
  </r>
  <r>
    <x v="8"/>
    <m/>
    <x v="3"/>
    <n v="0"/>
    <x v="8"/>
    <x v="0"/>
    <x v="74"/>
    <s v="2019-05-13"/>
    <s v="2019-05-13"/>
    <m/>
  </r>
  <r>
    <x v="8"/>
    <m/>
    <x v="0"/>
    <n v="0"/>
    <x v="8"/>
    <x v="0"/>
    <x v="75"/>
    <s v="2019-05-14"/>
    <s v="2019-05-14"/>
    <m/>
  </r>
  <r>
    <x v="8"/>
    <m/>
    <x v="1"/>
    <n v="0"/>
    <x v="8"/>
    <x v="0"/>
    <x v="75"/>
    <s v="2019-05-14"/>
    <s v="2019-05-14"/>
    <m/>
  </r>
  <r>
    <x v="8"/>
    <m/>
    <x v="2"/>
    <n v="0"/>
    <x v="8"/>
    <x v="0"/>
    <x v="75"/>
    <s v="2019-05-14"/>
    <s v="2019-05-14"/>
    <m/>
  </r>
  <r>
    <x v="8"/>
    <m/>
    <x v="3"/>
    <n v="0"/>
    <x v="8"/>
    <x v="0"/>
    <x v="75"/>
    <s v="2019-05-14"/>
    <s v="2019-05-14"/>
    <m/>
  </r>
  <r>
    <x v="8"/>
    <m/>
    <x v="0"/>
    <n v="0"/>
    <x v="8"/>
    <x v="0"/>
    <x v="76"/>
    <s v="2019-05-15"/>
    <s v="2019-05-15"/>
    <m/>
  </r>
  <r>
    <x v="8"/>
    <m/>
    <x v="1"/>
    <n v="0"/>
    <x v="8"/>
    <x v="0"/>
    <x v="76"/>
    <s v="2019-05-15"/>
    <s v="2019-05-15"/>
    <m/>
  </r>
  <r>
    <x v="8"/>
    <m/>
    <x v="2"/>
    <n v="0"/>
    <x v="8"/>
    <x v="0"/>
    <x v="76"/>
    <s v="2019-05-15"/>
    <s v="2019-05-15"/>
    <m/>
  </r>
  <r>
    <x v="8"/>
    <m/>
    <x v="3"/>
    <n v="0"/>
    <x v="8"/>
    <x v="0"/>
    <x v="76"/>
    <s v="2019-05-15"/>
    <s v="2019-05-15"/>
    <m/>
  </r>
  <r>
    <x v="8"/>
    <m/>
    <x v="0"/>
    <n v="0"/>
    <x v="8"/>
    <x v="0"/>
    <x v="77"/>
    <s v="2019-05-16"/>
    <s v="2019-05-16"/>
    <m/>
  </r>
  <r>
    <x v="8"/>
    <m/>
    <x v="1"/>
    <n v="0"/>
    <x v="8"/>
    <x v="0"/>
    <x v="77"/>
    <s v="2019-05-16"/>
    <s v="2019-05-16"/>
    <m/>
  </r>
  <r>
    <x v="8"/>
    <m/>
    <x v="2"/>
    <n v="0"/>
    <x v="8"/>
    <x v="0"/>
    <x v="77"/>
    <s v="2019-05-16"/>
    <s v="2019-05-16"/>
    <m/>
  </r>
  <r>
    <x v="8"/>
    <m/>
    <x v="3"/>
    <n v="0"/>
    <x v="8"/>
    <x v="0"/>
    <x v="77"/>
    <s v="2019-05-16"/>
    <s v="2019-05-16"/>
    <m/>
  </r>
  <r>
    <x v="8"/>
    <m/>
    <x v="0"/>
    <n v="0"/>
    <x v="8"/>
    <x v="0"/>
    <x v="78"/>
    <s v="2019-05-17"/>
    <s v="2019-05-17"/>
    <m/>
  </r>
  <r>
    <x v="8"/>
    <m/>
    <x v="1"/>
    <n v="0"/>
    <x v="8"/>
    <x v="0"/>
    <x v="78"/>
    <s v="2019-05-17"/>
    <s v="2019-05-17"/>
    <m/>
  </r>
  <r>
    <x v="8"/>
    <m/>
    <x v="2"/>
    <n v="0"/>
    <x v="8"/>
    <x v="0"/>
    <x v="78"/>
    <s v="2019-05-17"/>
    <s v="2019-05-17"/>
    <m/>
  </r>
  <r>
    <x v="8"/>
    <m/>
    <x v="3"/>
    <n v="0"/>
    <x v="8"/>
    <x v="0"/>
    <x v="78"/>
    <s v="2019-05-17"/>
    <s v="2019-05-17"/>
    <m/>
  </r>
  <r>
    <x v="8"/>
    <m/>
    <x v="0"/>
    <n v="0"/>
    <x v="8"/>
    <x v="0"/>
    <x v="79"/>
    <s v="2019-05-18"/>
    <s v="2019-05-18"/>
    <m/>
  </r>
  <r>
    <x v="8"/>
    <m/>
    <x v="1"/>
    <n v="0"/>
    <x v="8"/>
    <x v="0"/>
    <x v="79"/>
    <s v="2019-05-18"/>
    <s v="2019-05-18"/>
    <m/>
  </r>
  <r>
    <x v="8"/>
    <m/>
    <x v="2"/>
    <n v="0"/>
    <x v="8"/>
    <x v="0"/>
    <x v="79"/>
    <s v="2019-05-18"/>
    <s v="2019-05-18"/>
    <m/>
  </r>
  <r>
    <x v="8"/>
    <m/>
    <x v="3"/>
    <n v="0"/>
    <x v="8"/>
    <x v="0"/>
    <x v="79"/>
    <s v="2019-05-18"/>
    <s v="2019-05-18"/>
    <m/>
  </r>
  <r>
    <x v="8"/>
    <m/>
    <x v="0"/>
    <n v="0"/>
    <x v="8"/>
    <x v="0"/>
    <x v="80"/>
    <s v="2019-05-19"/>
    <s v="2019-05-19"/>
    <m/>
  </r>
  <r>
    <x v="8"/>
    <m/>
    <x v="1"/>
    <n v="0"/>
    <x v="8"/>
    <x v="0"/>
    <x v="80"/>
    <s v="2019-05-19"/>
    <s v="2019-05-19"/>
    <m/>
  </r>
  <r>
    <x v="8"/>
    <m/>
    <x v="2"/>
    <n v="0"/>
    <x v="8"/>
    <x v="0"/>
    <x v="80"/>
    <s v="2019-05-19"/>
    <s v="2019-05-19"/>
    <m/>
  </r>
  <r>
    <x v="8"/>
    <m/>
    <x v="3"/>
    <n v="0"/>
    <x v="8"/>
    <x v="0"/>
    <x v="80"/>
    <s v="2019-05-19"/>
    <s v="2019-05-19"/>
    <m/>
  </r>
  <r>
    <x v="8"/>
    <m/>
    <x v="0"/>
    <n v="0"/>
    <x v="8"/>
    <x v="0"/>
    <x v="81"/>
    <s v="2019-05-20"/>
    <s v="2019-05-20"/>
    <m/>
  </r>
  <r>
    <x v="8"/>
    <m/>
    <x v="1"/>
    <n v="0"/>
    <x v="8"/>
    <x v="0"/>
    <x v="81"/>
    <s v="2019-05-20"/>
    <s v="2019-05-20"/>
    <m/>
  </r>
  <r>
    <x v="8"/>
    <m/>
    <x v="2"/>
    <n v="0"/>
    <x v="8"/>
    <x v="0"/>
    <x v="81"/>
    <s v="2019-05-20"/>
    <s v="2019-05-20"/>
    <m/>
  </r>
  <r>
    <x v="8"/>
    <m/>
    <x v="3"/>
    <n v="0"/>
    <x v="8"/>
    <x v="0"/>
    <x v="81"/>
    <s v="2019-05-20"/>
    <s v="2019-05-20"/>
    <m/>
  </r>
  <r>
    <x v="8"/>
    <m/>
    <x v="0"/>
    <n v="0"/>
    <x v="8"/>
    <x v="0"/>
    <x v="82"/>
    <s v="2019-05-21"/>
    <s v="2019-05-21"/>
    <m/>
  </r>
  <r>
    <x v="8"/>
    <m/>
    <x v="1"/>
    <n v="0"/>
    <x v="8"/>
    <x v="0"/>
    <x v="82"/>
    <s v="2019-05-21"/>
    <s v="2019-05-21"/>
    <m/>
  </r>
  <r>
    <x v="8"/>
    <m/>
    <x v="2"/>
    <n v="0"/>
    <x v="8"/>
    <x v="0"/>
    <x v="82"/>
    <s v="2019-05-21"/>
    <s v="2019-05-21"/>
    <m/>
  </r>
  <r>
    <x v="8"/>
    <m/>
    <x v="3"/>
    <n v="0"/>
    <x v="8"/>
    <x v="0"/>
    <x v="82"/>
    <s v="2019-05-21"/>
    <s v="2019-05-21"/>
    <m/>
  </r>
  <r>
    <x v="8"/>
    <m/>
    <x v="0"/>
    <n v="0"/>
    <x v="8"/>
    <x v="0"/>
    <x v="83"/>
    <s v="2019-05-22"/>
    <s v="2019-05-22"/>
    <m/>
  </r>
  <r>
    <x v="8"/>
    <m/>
    <x v="1"/>
    <n v="0"/>
    <x v="8"/>
    <x v="0"/>
    <x v="83"/>
    <s v="2019-05-22"/>
    <s v="2019-05-22"/>
    <m/>
  </r>
  <r>
    <x v="8"/>
    <m/>
    <x v="2"/>
    <n v="0"/>
    <x v="8"/>
    <x v="0"/>
    <x v="83"/>
    <s v="2019-05-22"/>
    <s v="2019-05-22"/>
    <m/>
  </r>
  <r>
    <x v="8"/>
    <m/>
    <x v="3"/>
    <n v="0"/>
    <x v="8"/>
    <x v="0"/>
    <x v="83"/>
    <s v="2019-05-22"/>
    <s v="2019-05-22"/>
    <m/>
  </r>
  <r>
    <x v="8"/>
    <m/>
    <x v="0"/>
    <n v="0"/>
    <x v="8"/>
    <x v="0"/>
    <x v="84"/>
    <s v="2019-05-23"/>
    <s v="2019-05-23"/>
    <m/>
  </r>
  <r>
    <x v="8"/>
    <m/>
    <x v="1"/>
    <n v="0"/>
    <x v="8"/>
    <x v="0"/>
    <x v="84"/>
    <s v="2019-05-23"/>
    <s v="2019-05-23"/>
    <m/>
  </r>
  <r>
    <x v="8"/>
    <m/>
    <x v="2"/>
    <n v="0"/>
    <x v="8"/>
    <x v="0"/>
    <x v="84"/>
    <s v="2019-05-23"/>
    <s v="2019-05-23"/>
    <m/>
  </r>
  <r>
    <x v="8"/>
    <m/>
    <x v="3"/>
    <n v="0"/>
    <x v="8"/>
    <x v="0"/>
    <x v="84"/>
    <s v="2019-05-23"/>
    <s v="2019-05-23"/>
    <m/>
  </r>
  <r>
    <x v="8"/>
    <m/>
    <x v="0"/>
    <n v="0"/>
    <x v="8"/>
    <x v="0"/>
    <x v="85"/>
    <s v="2019-05-24"/>
    <s v="2019-05-24"/>
    <m/>
  </r>
  <r>
    <x v="8"/>
    <m/>
    <x v="1"/>
    <n v="0"/>
    <x v="8"/>
    <x v="0"/>
    <x v="85"/>
    <s v="2019-05-24"/>
    <s v="2019-05-24"/>
    <m/>
  </r>
  <r>
    <x v="8"/>
    <m/>
    <x v="2"/>
    <n v="0"/>
    <x v="8"/>
    <x v="0"/>
    <x v="85"/>
    <s v="2019-05-24"/>
    <s v="2019-05-24"/>
    <m/>
  </r>
  <r>
    <x v="8"/>
    <m/>
    <x v="3"/>
    <n v="0"/>
    <x v="8"/>
    <x v="0"/>
    <x v="85"/>
    <s v="2019-05-24"/>
    <s v="2019-05-24"/>
    <m/>
  </r>
  <r>
    <x v="8"/>
    <m/>
    <x v="0"/>
    <n v="0"/>
    <x v="8"/>
    <x v="0"/>
    <x v="86"/>
    <s v="2019-05-25"/>
    <s v="2019-05-25"/>
    <m/>
  </r>
  <r>
    <x v="8"/>
    <m/>
    <x v="1"/>
    <n v="0"/>
    <x v="8"/>
    <x v="0"/>
    <x v="86"/>
    <s v="2019-05-25"/>
    <s v="2019-05-25"/>
    <m/>
  </r>
  <r>
    <x v="8"/>
    <m/>
    <x v="2"/>
    <n v="0"/>
    <x v="8"/>
    <x v="0"/>
    <x v="86"/>
    <s v="2019-05-25"/>
    <s v="2019-05-25"/>
    <m/>
  </r>
  <r>
    <x v="8"/>
    <m/>
    <x v="3"/>
    <n v="0"/>
    <x v="8"/>
    <x v="0"/>
    <x v="86"/>
    <s v="2019-05-25"/>
    <s v="2019-05-25"/>
    <m/>
  </r>
  <r>
    <x v="8"/>
    <m/>
    <x v="0"/>
    <n v="0"/>
    <x v="8"/>
    <x v="0"/>
    <x v="87"/>
    <s v="2019-05-26"/>
    <s v="2019-05-26"/>
    <m/>
  </r>
  <r>
    <x v="8"/>
    <m/>
    <x v="1"/>
    <n v="0"/>
    <x v="8"/>
    <x v="0"/>
    <x v="87"/>
    <s v="2019-05-26"/>
    <s v="2019-05-26"/>
    <m/>
  </r>
  <r>
    <x v="8"/>
    <m/>
    <x v="2"/>
    <n v="0"/>
    <x v="8"/>
    <x v="0"/>
    <x v="87"/>
    <s v="2019-05-26"/>
    <s v="2019-05-26"/>
    <m/>
  </r>
  <r>
    <x v="8"/>
    <m/>
    <x v="3"/>
    <n v="0"/>
    <x v="8"/>
    <x v="0"/>
    <x v="87"/>
    <s v="2019-05-26"/>
    <s v="2019-05-26"/>
    <m/>
  </r>
  <r>
    <x v="8"/>
    <m/>
    <x v="0"/>
    <n v="0"/>
    <x v="8"/>
    <x v="0"/>
    <x v="88"/>
    <s v="2019-05-27"/>
    <s v="2019-05-27"/>
    <m/>
  </r>
  <r>
    <x v="8"/>
    <m/>
    <x v="1"/>
    <n v="0"/>
    <x v="8"/>
    <x v="0"/>
    <x v="88"/>
    <s v="2019-05-27"/>
    <s v="2019-05-27"/>
    <m/>
  </r>
  <r>
    <x v="8"/>
    <m/>
    <x v="2"/>
    <n v="0"/>
    <x v="8"/>
    <x v="0"/>
    <x v="88"/>
    <s v="2019-05-27"/>
    <s v="2019-05-27"/>
    <m/>
  </r>
  <r>
    <x v="8"/>
    <m/>
    <x v="3"/>
    <n v="0"/>
    <x v="8"/>
    <x v="0"/>
    <x v="88"/>
    <s v="2019-05-27"/>
    <s v="2019-05-27"/>
    <m/>
  </r>
  <r>
    <x v="8"/>
    <m/>
    <x v="0"/>
    <n v="0"/>
    <x v="8"/>
    <x v="0"/>
    <x v="89"/>
    <s v="2019-05-28"/>
    <s v="2019-05-28"/>
    <m/>
  </r>
  <r>
    <x v="8"/>
    <m/>
    <x v="1"/>
    <n v="0"/>
    <x v="8"/>
    <x v="0"/>
    <x v="89"/>
    <s v="2019-05-28"/>
    <s v="2019-05-28"/>
    <m/>
  </r>
  <r>
    <x v="8"/>
    <m/>
    <x v="2"/>
    <n v="0"/>
    <x v="8"/>
    <x v="0"/>
    <x v="89"/>
    <s v="2019-05-28"/>
    <s v="2019-05-28"/>
    <m/>
  </r>
  <r>
    <x v="8"/>
    <m/>
    <x v="3"/>
    <n v="0"/>
    <x v="8"/>
    <x v="0"/>
    <x v="89"/>
    <s v="2019-05-28"/>
    <s v="2019-05-28"/>
    <m/>
  </r>
  <r>
    <x v="8"/>
    <m/>
    <x v="0"/>
    <n v="0"/>
    <x v="8"/>
    <x v="0"/>
    <x v="3"/>
    <s v="2019-05-29"/>
    <s v="2019-05-29"/>
    <m/>
  </r>
  <r>
    <x v="8"/>
    <m/>
    <x v="1"/>
    <n v="0"/>
    <x v="8"/>
    <x v="0"/>
    <x v="3"/>
    <s v="2019-05-29"/>
    <s v="2019-05-29"/>
    <m/>
  </r>
  <r>
    <x v="8"/>
    <m/>
    <x v="2"/>
    <n v="0"/>
    <x v="8"/>
    <x v="0"/>
    <x v="3"/>
    <s v="2019-05-29"/>
    <s v="2019-05-29"/>
    <m/>
  </r>
  <r>
    <x v="8"/>
    <m/>
    <x v="3"/>
    <n v="0"/>
    <x v="8"/>
    <x v="0"/>
    <x v="3"/>
    <s v="2019-05-29"/>
    <s v="2019-05-29"/>
    <m/>
  </r>
  <r>
    <x v="8"/>
    <m/>
    <x v="0"/>
    <n v="0"/>
    <x v="8"/>
    <x v="0"/>
    <x v="2"/>
    <s v="2019-05-30"/>
    <s v="2019-05-30"/>
    <m/>
  </r>
  <r>
    <x v="8"/>
    <m/>
    <x v="1"/>
    <n v="0"/>
    <x v="8"/>
    <x v="0"/>
    <x v="2"/>
    <s v="2019-05-30"/>
    <s v="2019-05-30"/>
    <m/>
  </r>
  <r>
    <x v="8"/>
    <m/>
    <x v="2"/>
    <n v="0"/>
    <x v="8"/>
    <x v="0"/>
    <x v="2"/>
    <s v="2019-05-30"/>
    <s v="2019-05-30"/>
    <m/>
  </r>
  <r>
    <x v="8"/>
    <m/>
    <x v="3"/>
    <n v="0"/>
    <x v="8"/>
    <x v="0"/>
    <x v="2"/>
    <s v="2019-05-30"/>
    <s v="2019-05-30"/>
    <m/>
  </r>
  <r>
    <x v="8"/>
    <m/>
    <x v="0"/>
    <n v="0"/>
    <x v="8"/>
    <x v="0"/>
    <x v="4"/>
    <s v="2019-05-31"/>
    <s v="2019-05-31"/>
    <m/>
  </r>
  <r>
    <x v="8"/>
    <m/>
    <x v="1"/>
    <n v="0"/>
    <x v="8"/>
    <x v="0"/>
    <x v="4"/>
    <s v="2019-05-31"/>
    <s v="2019-05-31"/>
    <m/>
  </r>
  <r>
    <x v="8"/>
    <m/>
    <x v="2"/>
    <n v="0"/>
    <x v="8"/>
    <x v="0"/>
    <x v="4"/>
    <s v="2019-05-31"/>
    <s v="2019-05-31"/>
    <m/>
  </r>
  <r>
    <x v="8"/>
    <m/>
    <x v="3"/>
    <n v="0"/>
    <x v="8"/>
    <x v="0"/>
    <x v="4"/>
    <s v="2019-05-31"/>
    <s v="2019-05-31"/>
    <m/>
  </r>
  <r>
    <x v="8"/>
    <m/>
    <x v="0"/>
    <n v="0"/>
    <x v="8"/>
    <x v="0"/>
    <x v="5"/>
    <s v="2019-06-01"/>
    <s v="2019-06-01"/>
    <m/>
  </r>
  <r>
    <x v="8"/>
    <m/>
    <x v="1"/>
    <n v="0"/>
    <x v="8"/>
    <x v="0"/>
    <x v="5"/>
    <s v="2019-06-01"/>
    <s v="2019-06-01"/>
    <m/>
  </r>
  <r>
    <x v="8"/>
    <m/>
    <x v="2"/>
    <n v="0"/>
    <x v="8"/>
    <x v="0"/>
    <x v="5"/>
    <s v="2019-06-01"/>
    <s v="2019-06-01"/>
    <m/>
  </r>
  <r>
    <x v="8"/>
    <m/>
    <x v="3"/>
    <n v="0"/>
    <x v="8"/>
    <x v="0"/>
    <x v="5"/>
    <s v="2019-06-01"/>
    <s v="2019-06-01"/>
    <m/>
  </r>
  <r>
    <x v="8"/>
    <m/>
    <x v="0"/>
    <n v="0"/>
    <x v="8"/>
    <x v="0"/>
    <x v="6"/>
    <s v="2019-06-02"/>
    <s v="2019-06-02"/>
    <m/>
  </r>
  <r>
    <x v="8"/>
    <m/>
    <x v="1"/>
    <n v="0"/>
    <x v="8"/>
    <x v="0"/>
    <x v="6"/>
    <s v="2019-06-02"/>
    <s v="2019-06-02"/>
    <m/>
  </r>
  <r>
    <x v="8"/>
    <m/>
    <x v="2"/>
    <n v="0"/>
    <x v="8"/>
    <x v="0"/>
    <x v="6"/>
    <s v="2019-06-02"/>
    <s v="2019-06-02"/>
    <m/>
  </r>
  <r>
    <x v="8"/>
    <m/>
    <x v="3"/>
    <n v="0"/>
    <x v="8"/>
    <x v="0"/>
    <x v="6"/>
    <s v="2019-06-02"/>
    <s v="2019-06-02"/>
    <m/>
  </r>
  <r>
    <x v="8"/>
    <m/>
    <x v="0"/>
    <n v="0"/>
    <x v="8"/>
    <x v="0"/>
    <x v="7"/>
    <s v="2019-06-03"/>
    <s v="2019-06-03"/>
    <m/>
  </r>
  <r>
    <x v="8"/>
    <m/>
    <x v="1"/>
    <n v="0"/>
    <x v="8"/>
    <x v="0"/>
    <x v="7"/>
    <s v="2019-06-03"/>
    <s v="2019-06-03"/>
    <m/>
  </r>
  <r>
    <x v="8"/>
    <m/>
    <x v="2"/>
    <n v="0"/>
    <x v="8"/>
    <x v="0"/>
    <x v="7"/>
    <s v="2019-06-03"/>
    <s v="2019-06-03"/>
    <m/>
  </r>
  <r>
    <x v="8"/>
    <m/>
    <x v="3"/>
    <n v="0"/>
    <x v="8"/>
    <x v="0"/>
    <x v="7"/>
    <s v="2019-06-03"/>
    <s v="2019-06-03"/>
    <m/>
  </r>
  <r>
    <x v="8"/>
    <m/>
    <x v="0"/>
    <n v="0"/>
    <x v="8"/>
    <x v="0"/>
    <x v="8"/>
    <s v="2019-06-04"/>
    <s v="2019-06-04"/>
    <m/>
  </r>
  <r>
    <x v="8"/>
    <m/>
    <x v="1"/>
    <n v="0"/>
    <x v="8"/>
    <x v="0"/>
    <x v="8"/>
    <s v="2019-06-04"/>
    <s v="2019-06-04"/>
    <m/>
  </r>
  <r>
    <x v="8"/>
    <m/>
    <x v="2"/>
    <n v="0"/>
    <x v="8"/>
    <x v="0"/>
    <x v="8"/>
    <s v="2019-06-04"/>
    <s v="2019-06-04"/>
    <m/>
  </r>
  <r>
    <x v="8"/>
    <m/>
    <x v="3"/>
    <n v="0"/>
    <x v="8"/>
    <x v="0"/>
    <x v="8"/>
    <s v="2019-06-04"/>
    <s v="2019-06-04"/>
    <m/>
  </r>
  <r>
    <x v="8"/>
    <m/>
    <x v="0"/>
    <n v="0"/>
    <x v="8"/>
    <x v="0"/>
    <x v="9"/>
    <s v="2019-06-05"/>
    <s v="2019-06-05"/>
    <m/>
  </r>
  <r>
    <x v="8"/>
    <m/>
    <x v="1"/>
    <n v="0"/>
    <x v="8"/>
    <x v="0"/>
    <x v="9"/>
    <s v="2019-06-05"/>
    <s v="2019-06-05"/>
    <m/>
  </r>
  <r>
    <x v="8"/>
    <m/>
    <x v="2"/>
    <n v="0"/>
    <x v="8"/>
    <x v="0"/>
    <x v="9"/>
    <s v="2019-06-05"/>
    <s v="2019-06-05"/>
    <m/>
  </r>
  <r>
    <x v="8"/>
    <m/>
    <x v="3"/>
    <n v="0"/>
    <x v="8"/>
    <x v="0"/>
    <x v="9"/>
    <s v="2019-06-05"/>
    <s v="2019-06-05"/>
    <m/>
  </r>
  <r>
    <x v="8"/>
    <m/>
    <x v="0"/>
    <n v="0"/>
    <x v="8"/>
    <x v="0"/>
    <x v="10"/>
    <s v="2019-06-06"/>
    <s v="2019-06-06"/>
    <m/>
  </r>
  <r>
    <x v="8"/>
    <m/>
    <x v="1"/>
    <n v="0"/>
    <x v="8"/>
    <x v="0"/>
    <x v="10"/>
    <s v="2019-06-06"/>
    <s v="2019-06-06"/>
    <m/>
  </r>
  <r>
    <x v="8"/>
    <m/>
    <x v="2"/>
    <n v="0"/>
    <x v="8"/>
    <x v="0"/>
    <x v="10"/>
    <s v="2019-06-06"/>
    <s v="2019-06-06"/>
    <m/>
  </r>
  <r>
    <x v="8"/>
    <m/>
    <x v="3"/>
    <n v="0"/>
    <x v="8"/>
    <x v="0"/>
    <x v="10"/>
    <s v="2019-06-06"/>
    <s v="2019-06-06"/>
    <m/>
  </r>
  <r>
    <x v="8"/>
    <m/>
    <x v="0"/>
    <n v="0"/>
    <x v="8"/>
    <x v="0"/>
    <x v="11"/>
    <s v="2019-06-07"/>
    <s v="2019-06-07"/>
    <m/>
  </r>
  <r>
    <x v="8"/>
    <m/>
    <x v="1"/>
    <n v="0"/>
    <x v="8"/>
    <x v="0"/>
    <x v="11"/>
    <s v="2019-06-07"/>
    <s v="2019-06-07"/>
    <m/>
  </r>
  <r>
    <x v="8"/>
    <m/>
    <x v="2"/>
    <n v="0"/>
    <x v="8"/>
    <x v="0"/>
    <x v="11"/>
    <s v="2019-06-07"/>
    <s v="2019-06-07"/>
    <m/>
  </r>
  <r>
    <x v="8"/>
    <m/>
    <x v="3"/>
    <n v="0"/>
    <x v="8"/>
    <x v="0"/>
    <x v="11"/>
    <s v="2019-06-07"/>
    <s v="2019-06-07"/>
    <m/>
  </r>
  <r>
    <x v="8"/>
    <m/>
    <x v="0"/>
    <n v="0"/>
    <x v="8"/>
    <x v="0"/>
    <x v="12"/>
    <s v="2019-06-08"/>
    <s v="2019-06-08"/>
    <m/>
  </r>
  <r>
    <x v="8"/>
    <m/>
    <x v="1"/>
    <n v="0"/>
    <x v="8"/>
    <x v="0"/>
    <x v="12"/>
    <s v="2019-06-08"/>
    <s v="2019-06-08"/>
    <m/>
  </r>
  <r>
    <x v="8"/>
    <m/>
    <x v="2"/>
    <n v="0"/>
    <x v="8"/>
    <x v="0"/>
    <x v="12"/>
    <s v="2019-06-08"/>
    <s v="2019-06-08"/>
    <m/>
  </r>
  <r>
    <x v="8"/>
    <m/>
    <x v="3"/>
    <n v="0"/>
    <x v="8"/>
    <x v="0"/>
    <x v="12"/>
    <s v="2019-06-08"/>
    <s v="2019-06-08"/>
    <m/>
  </r>
  <r>
    <x v="8"/>
    <m/>
    <x v="0"/>
    <n v="0"/>
    <x v="8"/>
    <x v="0"/>
    <x v="13"/>
    <s v="2019-06-09"/>
    <s v="2019-06-09"/>
    <m/>
  </r>
  <r>
    <x v="8"/>
    <m/>
    <x v="1"/>
    <n v="0"/>
    <x v="8"/>
    <x v="0"/>
    <x v="13"/>
    <s v="2019-06-09"/>
    <s v="2019-06-09"/>
    <m/>
  </r>
  <r>
    <x v="8"/>
    <m/>
    <x v="2"/>
    <n v="0"/>
    <x v="8"/>
    <x v="0"/>
    <x v="13"/>
    <s v="2019-06-09"/>
    <s v="2019-06-09"/>
    <m/>
  </r>
  <r>
    <x v="8"/>
    <m/>
    <x v="3"/>
    <n v="0"/>
    <x v="8"/>
    <x v="0"/>
    <x v="13"/>
    <s v="2019-06-09"/>
    <s v="2019-06-09"/>
    <m/>
  </r>
  <r>
    <x v="8"/>
    <m/>
    <x v="0"/>
    <n v="0"/>
    <x v="8"/>
    <x v="0"/>
    <x v="14"/>
    <s v="2019-06-10"/>
    <s v="2019-06-10"/>
    <m/>
  </r>
  <r>
    <x v="8"/>
    <m/>
    <x v="1"/>
    <n v="0"/>
    <x v="8"/>
    <x v="0"/>
    <x v="14"/>
    <s v="2019-06-10"/>
    <s v="2019-06-10"/>
    <m/>
  </r>
  <r>
    <x v="8"/>
    <m/>
    <x v="2"/>
    <n v="0"/>
    <x v="8"/>
    <x v="0"/>
    <x v="14"/>
    <s v="2019-06-10"/>
    <s v="2019-06-10"/>
    <m/>
  </r>
  <r>
    <x v="8"/>
    <m/>
    <x v="3"/>
    <n v="0"/>
    <x v="8"/>
    <x v="0"/>
    <x v="14"/>
    <s v="2019-06-10"/>
    <s v="2019-06-10"/>
    <m/>
  </r>
  <r>
    <x v="8"/>
    <m/>
    <x v="0"/>
    <n v="0"/>
    <x v="8"/>
    <x v="0"/>
    <x v="15"/>
    <s v="2019-06-11"/>
    <s v="2019-06-11"/>
    <m/>
  </r>
  <r>
    <x v="8"/>
    <m/>
    <x v="1"/>
    <n v="0"/>
    <x v="8"/>
    <x v="0"/>
    <x v="15"/>
    <s v="2019-06-11"/>
    <s v="2019-06-11"/>
    <m/>
  </r>
  <r>
    <x v="8"/>
    <m/>
    <x v="2"/>
    <n v="0"/>
    <x v="8"/>
    <x v="0"/>
    <x v="15"/>
    <s v="2019-06-11"/>
    <s v="2019-06-11"/>
    <m/>
  </r>
  <r>
    <x v="8"/>
    <m/>
    <x v="3"/>
    <n v="0"/>
    <x v="8"/>
    <x v="0"/>
    <x v="15"/>
    <s v="2019-06-11"/>
    <s v="2019-06-11"/>
    <m/>
  </r>
  <r>
    <x v="8"/>
    <m/>
    <x v="0"/>
    <n v="0"/>
    <x v="8"/>
    <x v="0"/>
    <x v="16"/>
    <s v="2019-06-12"/>
    <s v="2019-06-12"/>
    <m/>
  </r>
  <r>
    <x v="8"/>
    <m/>
    <x v="1"/>
    <n v="0"/>
    <x v="8"/>
    <x v="0"/>
    <x v="16"/>
    <s v="2019-06-12"/>
    <s v="2019-06-12"/>
    <m/>
  </r>
  <r>
    <x v="8"/>
    <m/>
    <x v="2"/>
    <n v="0"/>
    <x v="8"/>
    <x v="0"/>
    <x v="16"/>
    <s v="2019-06-12"/>
    <s v="2019-06-12"/>
    <m/>
  </r>
  <r>
    <x v="8"/>
    <m/>
    <x v="3"/>
    <n v="0"/>
    <x v="8"/>
    <x v="0"/>
    <x v="16"/>
    <s v="2019-06-12"/>
    <s v="2019-06-12"/>
    <m/>
  </r>
  <r>
    <x v="8"/>
    <m/>
    <x v="0"/>
    <n v="0"/>
    <x v="8"/>
    <x v="0"/>
    <x v="17"/>
    <s v="2019-06-13"/>
    <s v="2019-06-13"/>
    <m/>
  </r>
  <r>
    <x v="8"/>
    <m/>
    <x v="1"/>
    <n v="0"/>
    <x v="8"/>
    <x v="0"/>
    <x v="17"/>
    <s v="2019-06-13"/>
    <s v="2019-06-13"/>
    <m/>
  </r>
  <r>
    <x v="8"/>
    <m/>
    <x v="2"/>
    <n v="0"/>
    <x v="8"/>
    <x v="0"/>
    <x v="17"/>
    <s v="2019-06-13"/>
    <s v="2019-06-13"/>
    <m/>
  </r>
  <r>
    <x v="8"/>
    <m/>
    <x v="3"/>
    <n v="0"/>
    <x v="8"/>
    <x v="0"/>
    <x v="17"/>
    <s v="2019-06-13"/>
    <s v="2019-06-13"/>
    <m/>
  </r>
  <r>
    <x v="8"/>
    <m/>
    <x v="0"/>
    <n v="0"/>
    <x v="8"/>
    <x v="0"/>
    <x v="18"/>
    <s v="2019-06-14"/>
    <s v="2019-06-14"/>
    <m/>
  </r>
  <r>
    <x v="8"/>
    <m/>
    <x v="1"/>
    <n v="0"/>
    <x v="8"/>
    <x v="0"/>
    <x v="18"/>
    <s v="2019-06-14"/>
    <s v="2019-06-14"/>
    <m/>
  </r>
  <r>
    <x v="8"/>
    <m/>
    <x v="2"/>
    <n v="0"/>
    <x v="8"/>
    <x v="0"/>
    <x v="18"/>
    <s v="2019-06-14"/>
    <s v="2019-06-14"/>
    <m/>
  </r>
  <r>
    <x v="8"/>
    <m/>
    <x v="3"/>
    <n v="0"/>
    <x v="8"/>
    <x v="0"/>
    <x v="18"/>
    <s v="2019-06-14"/>
    <s v="2019-06-14"/>
    <m/>
  </r>
  <r>
    <x v="8"/>
    <m/>
    <x v="0"/>
    <n v="0"/>
    <x v="8"/>
    <x v="0"/>
    <x v="19"/>
    <s v="2019-06-15"/>
    <s v="2019-06-15"/>
    <m/>
  </r>
  <r>
    <x v="8"/>
    <m/>
    <x v="1"/>
    <n v="0"/>
    <x v="8"/>
    <x v="0"/>
    <x v="19"/>
    <s v="2019-06-15"/>
    <s v="2019-06-15"/>
    <m/>
  </r>
  <r>
    <x v="8"/>
    <m/>
    <x v="2"/>
    <n v="0"/>
    <x v="8"/>
    <x v="0"/>
    <x v="19"/>
    <s v="2019-06-15"/>
    <s v="2019-06-15"/>
    <m/>
  </r>
  <r>
    <x v="8"/>
    <m/>
    <x v="3"/>
    <n v="0"/>
    <x v="8"/>
    <x v="0"/>
    <x v="19"/>
    <s v="2019-06-15"/>
    <s v="2019-06-15"/>
    <m/>
  </r>
  <r>
    <x v="8"/>
    <m/>
    <x v="0"/>
    <n v="0"/>
    <x v="8"/>
    <x v="0"/>
    <x v="20"/>
    <s v="2019-06-16"/>
    <s v="2019-06-16"/>
    <m/>
  </r>
  <r>
    <x v="8"/>
    <m/>
    <x v="1"/>
    <n v="0"/>
    <x v="8"/>
    <x v="0"/>
    <x v="20"/>
    <s v="2019-06-16"/>
    <s v="2019-06-16"/>
    <m/>
  </r>
  <r>
    <x v="8"/>
    <m/>
    <x v="2"/>
    <n v="0"/>
    <x v="8"/>
    <x v="0"/>
    <x v="20"/>
    <s v="2019-06-16"/>
    <s v="2019-06-16"/>
    <m/>
  </r>
  <r>
    <x v="8"/>
    <m/>
    <x v="3"/>
    <n v="0"/>
    <x v="8"/>
    <x v="0"/>
    <x v="20"/>
    <s v="2019-06-16"/>
    <s v="2019-06-16"/>
    <m/>
  </r>
  <r>
    <x v="8"/>
    <m/>
    <x v="0"/>
    <n v="0"/>
    <x v="8"/>
    <x v="0"/>
    <x v="21"/>
    <s v="2019-06-17"/>
    <s v="2019-06-17"/>
    <m/>
  </r>
  <r>
    <x v="8"/>
    <m/>
    <x v="1"/>
    <n v="0"/>
    <x v="8"/>
    <x v="0"/>
    <x v="21"/>
    <s v="2019-06-17"/>
    <s v="2019-06-17"/>
    <m/>
  </r>
  <r>
    <x v="8"/>
    <m/>
    <x v="2"/>
    <n v="0"/>
    <x v="8"/>
    <x v="0"/>
    <x v="21"/>
    <s v="2019-06-17"/>
    <s v="2019-06-17"/>
    <m/>
  </r>
  <r>
    <x v="8"/>
    <m/>
    <x v="3"/>
    <n v="0"/>
    <x v="8"/>
    <x v="0"/>
    <x v="21"/>
    <s v="2019-06-17"/>
    <s v="2019-06-17"/>
    <m/>
  </r>
  <r>
    <x v="8"/>
    <m/>
    <x v="0"/>
    <n v="0"/>
    <x v="8"/>
    <x v="0"/>
    <x v="22"/>
    <s v="2019-06-18"/>
    <s v="2019-06-18"/>
    <m/>
  </r>
  <r>
    <x v="8"/>
    <m/>
    <x v="1"/>
    <n v="0"/>
    <x v="8"/>
    <x v="0"/>
    <x v="22"/>
    <s v="2019-06-18"/>
    <s v="2019-06-18"/>
    <m/>
  </r>
  <r>
    <x v="8"/>
    <m/>
    <x v="2"/>
    <n v="0"/>
    <x v="8"/>
    <x v="0"/>
    <x v="22"/>
    <s v="2019-06-18"/>
    <s v="2019-06-18"/>
    <m/>
  </r>
  <r>
    <x v="8"/>
    <m/>
    <x v="3"/>
    <n v="0"/>
    <x v="8"/>
    <x v="0"/>
    <x v="22"/>
    <s v="2019-06-18"/>
    <s v="2019-06-18"/>
    <m/>
  </r>
  <r>
    <x v="8"/>
    <m/>
    <x v="0"/>
    <n v="0"/>
    <x v="8"/>
    <x v="0"/>
    <x v="23"/>
    <s v="2019-06-19"/>
    <s v="2019-06-19"/>
    <m/>
  </r>
  <r>
    <x v="8"/>
    <m/>
    <x v="1"/>
    <n v="0"/>
    <x v="8"/>
    <x v="0"/>
    <x v="23"/>
    <s v="2019-06-19"/>
    <s v="2019-06-19"/>
    <m/>
  </r>
  <r>
    <x v="8"/>
    <m/>
    <x v="2"/>
    <n v="0"/>
    <x v="8"/>
    <x v="0"/>
    <x v="23"/>
    <s v="2019-06-19"/>
    <s v="2019-06-19"/>
    <m/>
  </r>
  <r>
    <x v="8"/>
    <m/>
    <x v="3"/>
    <n v="0"/>
    <x v="8"/>
    <x v="0"/>
    <x v="23"/>
    <s v="2019-06-19"/>
    <s v="2019-06-19"/>
    <m/>
  </r>
  <r>
    <x v="8"/>
    <m/>
    <x v="0"/>
    <n v="0"/>
    <x v="8"/>
    <x v="0"/>
    <x v="24"/>
    <s v="2019-06-20"/>
    <s v="2019-06-20"/>
    <m/>
  </r>
  <r>
    <x v="8"/>
    <m/>
    <x v="1"/>
    <n v="0"/>
    <x v="8"/>
    <x v="0"/>
    <x v="24"/>
    <s v="2019-06-20"/>
    <s v="2019-06-20"/>
    <m/>
  </r>
  <r>
    <x v="8"/>
    <m/>
    <x v="2"/>
    <n v="0"/>
    <x v="8"/>
    <x v="0"/>
    <x v="24"/>
    <s v="2019-06-20"/>
    <s v="2019-06-20"/>
    <m/>
  </r>
  <r>
    <x v="8"/>
    <m/>
    <x v="3"/>
    <n v="0"/>
    <x v="8"/>
    <x v="0"/>
    <x v="24"/>
    <s v="2019-06-20"/>
    <s v="2019-06-20"/>
    <m/>
  </r>
  <r>
    <x v="8"/>
    <m/>
    <x v="0"/>
    <n v="0"/>
    <x v="8"/>
    <x v="0"/>
    <x v="25"/>
    <s v="2019-06-21"/>
    <s v="2019-06-21"/>
    <m/>
  </r>
  <r>
    <x v="8"/>
    <m/>
    <x v="1"/>
    <n v="0"/>
    <x v="8"/>
    <x v="0"/>
    <x v="25"/>
    <s v="2019-06-21"/>
    <s v="2019-06-21"/>
    <m/>
  </r>
  <r>
    <x v="8"/>
    <m/>
    <x v="2"/>
    <n v="0"/>
    <x v="8"/>
    <x v="0"/>
    <x v="25"/>
    <s v="2019-06-21"/>
    <s v="2019-06-21"/>
    <m/>
  </r>
  <r>
    <x v="8"/>
    <m/>
    <x v="3"/>
    <n v="0"/>
    <x v="8"/>
    <x v="0"/>
    <x v="25"/>
    <s v="2019-06-21"/>
    <s v="2019-06-21"/>
    <m/>
  </r>
  <r>
    <x v="8"/>
    <m/>
    <x v="0"/>
    <n v="0"/>
    <x v="8"/>
    <x v="0"/>
    <x v="26"/>
    <s v="2019-06-22"/>
    <s v="2019-06-22"/>
    <m/>
  </r>
  <r>
    <x v="8"/>
    <m/>
    <x v="1"/>
    <n v="0"/>
    <x v="8"/>
    <x v="0"/>
    <x v="26"/>
    <s v="2019-06-22"/>
    <s v="2019-06-22"/>
    <m/>
  </r>
  <r>
    <x v="8"/>
    <m/>
    <x v="2"/>
    <n v="0"/>
    <x v="8"/>
    <x v="0"/>
    <x v="26"/>
    <s v="2019-06-22"/>
    <s v="2019-06-22"/>
    <m/>
  </r>
  <r>
    <x v="8"/>
    <m/>
    <x v="3"/>
    <n v="0"/>
    <x v="8"/>
    <x v="0"/>
    <x v="26"/>
    <s v="2019-06-22"/>
    <s v="2019-06-22"/>
    <m/>
  </r>
  <r>
    <x v="8"/>
    <m/>
    <x v="0"/>
    <n v="0"/>
    <x v="8"/>
    <x v="0"/>
    <x v="27"/>
    <s v="2019-06-23"/>
    <s v="2019-06-23"/>
    <m/>
  </r>
  <r>
    <x v="8"/>
    <m/>
    <x v="1"/>
    <n v="0"/>
    <x v="8"/>
    <x v="0"/>
    <x v="27"/>
    <s v="2019-06-23"/>
    <s v="2019-06-23"/>
    <m/>
  </r>
  <r>
    <x v="8"/>
    <m/>
    <x v="2"/>
    <n v="0"/>
    <x v="8"/>
    <x v="0"/>
    <x v="27"/>
    <s v="2019-06-23"/>
    <s v="2019-06-23"/>
    <m/>
  </r>
  <r>
    <x v="8"/>
    <m/>
    <x v="3"/>
    <n v="0"/>
    <x v="8"/>
    <x v="0"/>
    <x v="27"/>
    <s v="2019-06-23"/>
    <s v="2019-06-23"/>
    <m/>
  </r>
  <r>
    <x v="8"/>
    <m/>
    <x v="0"/>
    <n v="0"/>
    <x v="8"/>
    <x v="0"/>
    <x v="28"/>
    <s v="2019-06-24"/>
    <s v="2019-06-24"/>
    <m/>
  </r>
  <r>
    <x v="8"/>
    <m/>
    <x v="1"/>
    <n v="0"/>
    <x v="8"/>
    <x v="0"/>
    <x v="28"/>
    <s v="2019-06-24"/>
    <s v="2019-06-24"/>
    <m/>
  </r>
  <r>
    <x v="8"/>
    <m/>
    <x v="2"/>
    <n v="0"/>
    <x v="8"/>
    <x v="0"/>
    <x v="28"/>
    <s v="2019-06-24"/>
    <s v="2019-06-24"/>
    <m/>
  </r>
  <r>
    <x v="8"/>
    <m/>
    <x v="3"/>
    <n v="0"/>
    <x v="8"/>
    <x v="0"/>
    <x v="28"/>
    <s v="2019-06-24"/>
    <s v="2019-06-24"/>
    <m/>
  </r>
  <r>
    <x v="8"/>
    <m/>
    <x v="0"/>
    <n v="0"/>
    <x v="8"/>
    <x v="0"/>
    <x v="29"/>
    <s v="2019-06-25"/>
    <s v="2019-06-25"/>
    <m/>
  </r>
  <r>
    <x v="8"/>
    <m/>
    <x v="1"/>
    <n v="0"/>
    <x v="8"/>
    <x v="0"/>
    <x v="29"/>
    <s v="2019-06-25"/>
    <s v="2019-06-25"/>
    <m/>
  </r>
  <r>
    <x v="8"/>
    <m/>
    <x v="2"/>
    <n v="0"/>
    <x v="8"/>
    <x v="0"/>
    <x v="29"/>
    <s v="2019-06-25"/>
    <s v="2019-06-25"/>
    <m/>
  </r>
  <r>
    <x v="8"/>
    <m/>
    <x v="3"/>
    <n v="0"/>
    <x v="8"/>
    <x v="0"/>
    <x v="29"/>
    <s v="2019-06-25"/>
    <s v="2019-06-25"/>
    <m/>
  </r>
  <r>
    <x v="8"/>
    <m/>
    <x v="0"/>
    <n v="0"/>
    <x v="8"/>
    <x v="0"/>
    <x v="30"/>
    <s v="2019-06-26"/>
    <s v="2019-06-26"/>
    <m/>
  </r>
  <r>
    <x v="8"/>
    <m/>
    <x v="1"/>
    <n v="0"/>
    <x v="8"/>
    <x v="0"/>
    <x v="30"/>
    <s v="2019-06-26"/>
    <s v="2019-06-26"/>
    <m/>
  </r>
  <r>
    <x v="8"/>
    <m/>
    <x v="2"/>
    <n v="0"/>
    <x v="8"/>
    <x v="0"/>
    <x v="30"/>
    <s v="2019-06-26"/>
    <s v="2019-06-26"/>
    <m/>
  </r>
  <r>
    <x v="8"/>
    <m/>
    <x v="3"/>
    <n v="0"/>
    <x v="8"/>
    <x v="0"/>
    <x v="30"/>
    <s v="2019-06-26"/>
    <s v="2019-06-26"/>
    <m/>
  </r>
  <r>
    <x v="8"/>
    <m/>
    <x v="0"/>
    <n v="0"/>
    <x v="8"/>
    <x v="0"/>
    <x v="31"/>
    <s v="2019-06-27"/>
    <s v="2019-06-27"/>
    <m/>
  </r>
  <r>
    <x v="8"/>
    <m/>
    <x v="1"/>
    <n v="0"/>
    <x v="8"/>
    <x v="0"/>
    <x v="31"/>
    <s v="2019-06-27"/>
    <s v="2019-06-27"/>
    <m/>
  </r>
  <r>
    <x v="8"/>
    <m/>
    <x v="2"/>
    <n v="0"/>
    <x v="8"/>
    <x v="0"/>
    <x v="31"/>
    <s v="2019-06-27"/>
    <s v="2019-06-27"/>
    <m/>
  </r>
  <r>
    <x v="8"/>
    <m/>
    <x v="3"/>
    <n v="0"/>
    <x v="8"/>
    <x v="0"/>
    <x v="31"/>
    <s v="2019-06-27"/>
    <s v="2019-06-27"/>
    <m/>
  </r>
  <r>
    <x v="8"/>
    <m/>
    <x v="0"/>
    <n v="0"/>
    <x v="8"/>
    <x v="0"/>
    <x v="32"/>
    <s v="2019-06-28"/>
    <s v="2019-06-28"/>
    <m/>
  </r>
  <r>
    <x v="8"/>
    <m/>
    <x v="1"/>
    <n v="0"/>
    <x v="8"/>
    <x v="0"/>
    <x v="32"/>
    <s v="2019-06-28"/>
    <s v="2019-06-28"/>
    <m/>
  </r>
  <r>
    <x v="8"/>
    <m/>
    <x v="2"/>
    <n v="0"/>
    <x v="8"/>
    <x v="0"/>
    <x v="32"/>
    <s v="2019-06-28"/>
    <s v="2019-06-28"/>
    <m/>
  </r>
  <r>
    <x v="8"/>
    <m/>
    <x v="3"/>
    <n v="0"/>
    <x v="8"/>
    <x v="0"/>
    <x v="32"/>
    <s v="2019-06-28"/>
    <s v="2019-06-28"/>
    <m/>
  </r>
  <r>
    <x v="8"/>
    <m/>
    <x v="0"/>
    <n v="0"/>
    <x v="8"/>
    <x v="0"/>
    <x v="33"/>
    <s v="2019-06-29"/>
    <s v="2019-06-29"/>
    <m/>
  </r>
  <r>
    <x v="8"/>
    <m/>
    <x v="1"/>
    <n v="0"/>
    <x v="8"/>
    <x v="0"/>
    <x v="33"/>
    <s v="2019-06-29"/>
    <s v="2019-06-29"/>
    <m/>
  </r>
  <r>
    <x v="8"/>
    <m/>
    <x v="2"/>
    <n v="0"/>
    <x v="8"/>
    <x v="0"/>
    <x v="33"/>
    <s v="2019-06-29"/>
    <s v="2019-06-29"/>
    <m/>
  </r>
  <r>
    <x v="8"/>
    <m/>
    <x v="3"/>
    <n v="0"/>
    <x v="8"/>
    <x v="0"/>
    <x v="33"/>
    <s v="2019-06-29"/>
    <s v="2019-06-29"/>
    <m/>
  </r>
  <r>
    <x v="8"/>
    <m/>
    <x v="0"/>
    <n v="0"/>
    <x v="8"/>
    <x v="0"/>
    <x v="34"/>
    <s v="2019-06-30"/>
    <s v="2019-06-30"/>
    <m/>
  </r>
  <r>
    <x v="8"/>
    <m/>
    <x v="1"/>
    <n v="0"/>
    <x v="8"/>
    <x v="0"/>
    <x v="34"/>
    <s v="2019-06-30"/>
    <s v="2019-06-30"/>
    <m/>
  </r>
  <r>
    <x v="8"/>
    <m/>
    <x v="2"/>
    <n v="0"/>
    <x v="8"/>
    <x v="0"/>
    <x v="34"/>
    <s v="2019-06-30"/>
    <s v="2019-06-30"/>
    <m/>
  </r>
  <r>
    <x v="8"/>
    <m/>
    <x v="3"/>
    <n v="0"/>
    <x v="8"/>
    <x v="0"/>
    <x v="34"/>
    <s v="2019-06-30"/>
    <s v="2019-06-30"/>
    <m/>
  </r>
  <r>
    <x v="8"/>
    <m/>
    <x v="0"/>
    <n v="0"/>
    <x v="8"/>
    <x v="0"/>
    <x v="35"/>
    <s v="2019-07-01"/>
    <s v="2019-07-01"/>
    <m/>
  </r>
  <r>
    <x v="8"/>
    <m/>
    <x v="1"/>
    <n v="0"/>
    <x v="8"/>
    <x v="0"/>
    <x v="35"/>
    <s v="2019-07-01"/>
    <s v="2019-07-01"/>
    <m/>
  </r>
  <r>
    <x v="8"/>
    <m/>
    <x v="2"/>
    <n v="0"/>
    <x v="8"/>
    <x v="0"/>
    <x v="35"/>
    <s v="2019-07-01"/>
    <s v="2019-07-01"/>
    <m/>
  </r>
  <r>
    <x v="8"/>
    <m/>
    <x v="3"/>
    <n v="0"/>
    <x v="8"/>
    <x v="0"/>
    <x v="35"/>
    <s v="2019-07-01"/>
    <s v="2019-07-01"/>
    <m/>
  </r>
  <r>
    <x v="8"/>
    <m/>
    <x v="0"/>
    <n v="0"/>
    <x v="8"/>
    <x v="0"/>
    <x v="36"/>
    <s v="2019-07-02"/>
    <s v="2019-07-02"/>
    <m/>
  </r>
  <r>
    <x v="8"/>
    <m/>
    <x v="1"/>
    <n v="0"/>
    <x v="8"/>
    <x v="0"/>
    <x v="36"/>
    <s v="2019-07-02"/>
    <s v="2019-07-02"/>
    <m/>
  </r>
  <r>
    <x v="8"/>
    <m/>
    <x v="2"/>
    <n v="0"/>
    <x v="8"/>
    <x v="0"/>
    <x v="36"/>
    <s v="2019-07-02"/>
    <s v="2019-07-02"/>
    <m/>
  </r>
  <r>
    <x v="8"/>
    <m/>
    <x v="3"/>
    <n v="0"/>
    <x v="8"/>
    <x v="0"/>
    <x v="36"/>
    <s v="2019-07-02"/>
    <s v="2019-07-02"/>
    <m/>
  </r>
  <r>
    <x v="8"/>
    <m/>
    <x v="0"/>
    <n v="0"/>
    <x v="8"/>
    <x v="0"/>
    <x v="37"/>
    <s v="2019-07-03"/>
    <s v="2019-07-03"/>
    <m/>
  </r>
  <r>
    <x v="8"/>
    <m/>
    <x v="1"/>
    <n v="0"/>
    <x v="8"/>
    <x v="0"/>
    <x v="37"/>
    <s v="2019-07-03"/>
    <s v="2019-07-03"/>
    <m/>
  </r>
  <r>
    <x v="8"/>
    <m/>
    <x v="2"/>
    <n v="0"/>
    <x v="8"/>
    <x v="0"/>
    <x v="37"/>
    <s v="2019-07-03"/>
    <s v="2019-07-03"/>
    <m/>
  </r>
  <r>
    <x v="8"/>
    <m/>
    <x v="3"/>
    <n v="0"/>
    <x v="8"/>
    <x v="0"/>
    <x v="37"/>
    <s v="2019-07-03"/>
    <s v="2019-07-03"/>
    <m/>
  </r>
  <r>
    <x v="8"/>
    <m/>
    <x v="0"/>
    <n v="0"/>
    <x v="8"/>
    <x v="0"/>
    <x v="38"/>
    <s v="2019-07-04"/>
    <s v="2019-07-04"/>
    <m/>
  </r>
  <r>
    <x v="8"/>
    <m/>
    <x v="1"/>
    <n v="0"/>
    <x v="8"/>
    <x v="0"/>
    <x v="38"/>
    <s v="2019-07-04"/>
    <s v="2019-07-04"/>
    <m/>
  </r>
  <r>
    <x v="8"/>
    <m/>
    <x v="2"/>
    <n v="0"/>
    <x v="8"/>
    <x v="0"/>
    <x v="38"/>
    <s v="2019-07-04"/>
    <s v="2019-07-04"/>
    <m/>
  </r>
  <r>
    <x v="8"/>
    <m/>
    <x v="3"/>
    <n v="0"/>
    <x v="8"/>
    <x v="0"/>
    <x v="38"/>
    <s v="2019-07-04"/>
    <s v="2019-07-04"/>
    <m/>
  </r>
  <r>
    <x v="8"/>
    <m/>
    <x v="0"/>
    <n v="0"/>
    <x v="8"/>
    <x v="0"/>
    <x v="39"/>
    <s v="2019-07-05"/>
    <s v="2019-07-05"/>
    <m/>
  </r>
  <r>
    <x v="8"/>
    <m/>
    <x v="1"/>
    <n v="0"/>
    <x v="8"/>
    <x v="0"/>
    <x v="39"/>
    <s v="2019-07-05"/>
    <s v="2019-07-05"/>
    <m/>
  </r>
  <r>
    <x v="8"/>
    <m/>
    <x v="2"/>
    <n v="0"/>
    <x v="8"/>
    <x v="0"/>
    <x v="39"/>
    <s v="2019-07-05"/>
    <s v="2019-07-05"/>
    <m/>
  </r>
  <r>
    <x v="8"/>
    <m/>
    <x v="3"/>
    <n v="0"/>
    <x v="8"/>
    <x v="0"/>
    <x v="39"/>
    <s v="2019-07-05"/>
    <s v="2019-07-05"/>
    <m/>
  </r>
  <r>
    <x v="8"/>
    <m/>
    <x v="0"/>
    <n v="0"/>
    <x v="8"/>
    <x v="0"/>
    <x v="40"/>
    <s v="2019-07-06"/>
    <s v="2019-07-06"/>
    <m/>
  </r>
  <r>
    <x v="8"/>
    <m/>
    <x v="1"/>
    <n v="0"/>
    <x v="8"/>
    <x v="0"/>
    <x v="40"/>
    <s v="2019-07-06"/>
    <s v="2019-07-06"/>
    <m/>
  </r>
  <r>
    <x v="8"/>
    <m/>
    <x v="2"/>
    <n v="0"/>
    <x v="8"/>
    <x v="0"/>
    <x v="40"/>
    <s v="2019-07-06"/>
    <s v="2019-07-06"/>
    <m/>
  </r>
  <r>
    <x v="8"/>
    <m/>
    <x v="3"/>
    <n v="0"/>
    <x v="8"/>
    <x v="0"/>
    <x v="40"/>
    <s v="2019-07-06"/>
    <s v="2019-07-06"/>
    <m/>
  </r>
  <r>
    <x v="8"/>
    <m/>
    <x v="0"/>
    <n v="0"/>
    <x v="8"/>
    <x v="0"/>
    <x v="41"/>
    <s v="2019-07-07"/>
    <s v="2019-07-07"/>
    <m/>
  </r>
  <r>
    <x v="8"/>
    <m/>
    <x v="1"/>
    <n v="0"/>
    <x v="8"/>
    <x v="0"/>
    <x v="41"/>
    <s v="2019-07-07"/>
    <s v="2019-07-07"/>
    <m/>
  </r>
  <r>
    <x v="8"/>
    <m/>
    <x v="2"/>
    <n v="0"/>
    <x v="8"/>
    <x v="0"/>
    <x v="41"/>
    <s v="2019-07-07"/>
    <s v="2019-07-07"/>
    <m/>
  </r>
  <r>
    <x v="8"/>
    <m/>
    <x v="3"/>
    <n v="0"/>
    <x v="8"/>
    <x v="0"/>
    <x v="41"/>
    <s v="2019-07-07"/>
    <s v="2019-07-07"/>
    <m/>
  </r>
  <r>
    <x v="8"/>
    <m/>
    <x v="0"/>
    <n v="620.66998291015625"/>
    <x v="8"/>
    <x v="0"/>
    <x v="42"/>
    <s v="2019-07-08"/>
    <s v="2019-07-08"/>
    <m/>
  </r>
  <r>
    <x v="8"/>
    <m/>
    <x v="1"/>
    <n v="-7.0000000298023224E-2"/>
    <x v="8"/>
    <x v="0"/>
    <x v="42"/>
    <s v="2019-07-08"/>
    <s v="2019-07-08"/>
    <m/>
  </r>
  <r>
    <x v="8"/>
    <m/>
    <x v="2"/>
    <n v="-843"/>
    <x v="8"/>
    <x v="0"/>
    <x v="42"/>
    <s v="2019-07-08"/>
    <s v="2019-07-08"/>
    <m/>
  </r>
  <r>
    <x v="8"/>
    <m/>
    <x v="3"/>
    <n v="0"/>
    <x v="8"/>
    <x v="0"/>
    <x v="42"/>
    <s v="2019-07-08"/>
    <s v="2019-07-08"/>
    <m/>
  </r>
  <r>
    <x v="8"/>
    <m/>
    <x v="0"/>
    <n v="2214.8798828125"/>
    <x v="8"/>
    <x v="0"/>
    <x v="43"/>
    <s v="2019-07-09"/>
    <s v="2019-07-09"/>
    <m/>
  </r>
  <r>
    <x v="8"/>
    <m/>
    <x v="1"/>
    <n v="-0.34999999403953552"/>
    <x v="8"/>
    <x v="0"/>
    <x v="43"/>
    <s v="2019-07-09"/>
    <s v="2019-07-09"/>
    <m/>
  </r>
  <r>
    <x v="8"/>
    <m/>
    <x v="2"/>
    <n v="-2508"/>
    <x v="8"/>
    <x v="0"/>
    <x v="43"/>
    <s v="2019-07-09"/>
    <s v="2019-07-09"/>
    <m/>
  </r>
  <r>
    <x v="8"/>
    <m/>
    <x v="3"/>
    <n v="0"/>
    <x v="8"/>
    <x v="0"/>
    <x v="43"/>
    <s v="2019-07-09"/>
    <s v="2019-07-09"/>
    <m/>
  </r>
  <r>
    <x v="8"/>
    <m/>
    <x v="5"/>
    <n v="0"/>
    <x v="8"/>
    <x v="0"/>
    <x v="42"/>
    <s v="2019-07-09"/>
    <s v="2019-07-09"/>
    <m/>
  </r>
  <r>
    <x v="8"/>
    <m/>
    <x v="0"/>
    <n v="3181.719970703125"/>
    <x v="8"/>
    <x v="0"/>
    <x v="44"/>
    <s v="2019-07-10"/>
    <s v="2019-07-10"/>
    <m/>
  </r>
  <r>
    <x v="8"/>
    <m/>
    <x v="1"/>
    <n v="-0.9100000262260437"/>
    <x v="8"/>
    <x v="0"/>
    <x v="44"/>
    <s v="2019-07-10"/>
    <s v="2019-07-10"/>
    <m/>
  </r>
  <r>
    <x v="8"/>
    <m/>
    <x v="2"/>
    <n v="-3653"/>
    <x v="8"/>
    <x v="0"/>
    <x v="44"/>
    <s v="2019-07-10"/>
    <s v="2019-07-10"/>
    <m/>
  </r>
  <r>
    <x v="8"/>
    <m/>
    <x v="3"/>
    <n v="60"/>
    <x v="8"/>
    <x v="0"/>
    <x v="44"/>
    <s v="2019-07-10"/>
    <s v="2019-07-10"/>
    <m/>
  </r>
  <r>
    <x v="8"/>
    <m/>
    <x v="5"/>
    <n v="0"/>
    <x v="8"/>
    <x v="0"/>
    <x v="43"/>
    <s v="2019-07-10"/>
    <s v="2019-07-10"/>
    <m/>
  </r>
  <r>
    <x v="8"/>
    <m/>
    <x v="0"/>
    <n v="3499.3798828125"/>
    <x v="8"/>
    <x v="0"/>
    <x v="1"/>
    <s v="2019-07-11"/>
    <s v="2019-07-11"/>
    <m/>
  </r>
  <r>
    <x v="8"/>
    <m/>
    <x v="1"/>
    <n v="-0.56000000238418579"/>
    <x v="8"/>
    <x v="0"/>
    <x v="1"/>
    <s v="2019-07-11"/>
    <s v="2019-07-11"/>
    <m/>
  </r>
  <r>
    <x v="8"/>
    <m/>
    <x v="2"/>
    <n v="-2951"/>
    <x v="8"/>
    <x v="0"/>
    <x v="1"/>
    <s v="2019-07-11"/>
    <s v="2019-07-11"/>
    <m/>
  </r>
  <r>
    <x v="8"/>
    <m/>
    <x v="3"/>
    <n v="62"/>
    <x v="8"/>
    <x v="0"/>
    <x v="1"/>
    <s v="2019-07-11"/>
    <s v="2019-07-11"/>
    <m/>
  </r>
  <r>
    <x v="8"/>
    <m/>
    <x v="5"/>
    <n v="162.24000549316406"/>
    <x v="8"/>
    <x v="0"/>
    <x v="44"/>
    <s v="2019-07-11"/>
    <s v="2019-07-11"/>
    <m/>
  </r>
  <r>
    <x v="8"/>
    <m/>
    <x v="0"/>
    <n v="3715.43994140625"/>
    <x v="8"/>
    <x v="0"/>
    <x v="0"/>
    <s v="2019-07-12"/>
    <s v="2019-07-12"/>
    <m/>
  </r>
  <r>
    <x v="8"/>
    <m/>
    <x v="1"/>
    <n v="-0.41999998688697815"/>
    <x v="8"/>
    <x v="0"/>
    <x v="0"/>
    <s v="2019-07-12"/>
    <s v="2019-07-12"/>
    <m/>
  </r>
  <r>
    <x v="8"/>
    <m/>
    <x v="2"/>
    <n v="-3669"/>
    <x v="8"/>
    <x v="0"/>
    <x v="0"/>
    <s v="2019-07-12"/>
    <s v="2019-07-12"/>
    <m/>
  </r>
  <r>
    <x v="8"/>
    <m/>
    <x v="3"/>
    <n v="108"/>
    <x v="8"/>
    <x v="0"/>
    <x v="0"/>
    <s v="2019-07-12"/>
    <s v="2019-07-12"/>
    <m/>
  </r>
  <r>
    <x v="8"/>
    <m/>
    <x v="5"/>
    <n v="0"/>
    <x v="8"/>
    <x v="0"/>
    <x v="1"/>
    <s v="2019-07-12"/>
    <s v="2019-07-12"/>
    <m/>
  </r>
  <r>
    <x v="9"/>
    <m/>
    <x v="0"/>
    <n v="4285.0400390625"/>
    <x v="9"/>
    <x v="0"/>
    <x v="1"/>
    <s v="2019-07-11"/>
    <s v="2019-07-11"/>
    <m/>
  </r>
  <r>
    <x v="9"/>
    <m/>
    <x v="1"/>
    <n v="-0.38999998569488525"/>
    <x v="9"/>
    <x v="0"/>
    <x v="1"/>
    <s v="2019-07-11"/>
    <s v="2019-07-11"/>
    <m/>
  </r>
  <r>
    <x v="9"/>
    <m/>
    <x v="2"/>
    <n v="-5681"/>
    <x v="9"/>
    <x v="0"/>
    <x v="1"/>
    <s v="2019-07-11"/>
    <s v="2019-07-11"/>
    <m/>
  </r>
  <r>
    <x v="9"/>
    <m/>
    <x v="3"/>
    <n v="0"/>
    <x v="9"/>
    <x v="0"/>
    <x v="1"/>
    <s v="2019-07-11"/>
    <s v="2019-07-11"/>
    <m/>
  </r>
  <r>
    <x v="9"/>
    <m/>
    <x v="5"/>
    <n v="1449.219970703125"/>
    <x v="9"/>
    <x v="0"/>
    <x v="44"/>
    <s v="2019-07-11"/>
    <s v="2019-07-11"/>
    <m/>
  </r>
  <r>
    <x v="9"/>
    <m/>
    <x v="0"/>
    <n v="2998.699951171875"/>
    <x v="9"/>
    <x v="0"/>
    <x v="0"/>
    <s v="2019-07-12"/>
    <s v="2019-07-12"/>
    <m/>
  </r>
  <r>
    <x v="9"/>
    <m/>
    <x v="1"/>
    <n v="-0.10999999940395355"/>
    <x v="9"/>
    <x v="0"/>
    <x v="0"/>
    <s v="2019-07-12"/>
    <s v="2019-07-12"/>
    <m/>
  </r>
  <r>
    <x v="9"/>
    <m/>
    <x v="2"/>
    <n v="-3266"/>
    <x v="9"/>
    <x v="0"/>
    <x v="0"/>
    <s v="2019-07-12"/>
    <s v="2019-07-12"/>
    <m/>
  </r>
  <r>
    <x v="9"/>
    <m/>
    <x v="3"/>
    <n v="70"/>
    <x v="9"/>
    <x v="0"/>
    <x v="0"/>
    <s v="2019-07-12"/>
    <s v="2019-07-12"/>
    <m/>
  </r>
  <r>
    <x v="9"/>
    <m/>
    <x v="5"/>
    <n v="1381.010009765625"/>
    <x v="9"/>
    <x v="0"/>
    <x v="1"/>
    <s v="2019-07-12"/>
    <s v="2019-07-12"/>
    <m/>
  </r>
  <r>
    <x v="10"/>
    <m/>
    <x v="0"/>
    <n v="4320.14990234375"/>
    <x v="10"/>
    <x v="0"/>
    <x v="0"/>
    <s v="2019-07-12"/>
    <s v="2019-07-12"/>
    <m/>
  </r>
  <r>
    <x v="10"/>
    <m/>
    <x v="1"/>
    <n v="-1"/>
    <x v="10"/>
    <x v="0"/>
    <x v="0"/>
    <s v="2019-07-12"/>
    <s v="2019-07-12"/>
    <m/>
  </r>
  <r>
    <x v="10"/>
    <m/>
    <x v="2"/>
    <n v="-5283"/>
    <x v="10"/>
    <x v="0"/>
    <x v="0"/>
    <s v="2019-07-12"/>
    <s v="2019-07-12"/>
    <m/>
  </r>
  <r>
    <x v="10"/>
    <m/>
    <x v="3"/>
    <n v="40"/>
    <x v="10"/>
    <x v="0"/>
    <x v="0"/>
    <s v="2019-07-12"/>
    <s v="2019-07-12"/>
    <m/>
  </r>
  <r>
    <x v="10"/>
    <m/>
    <x v="5"/>
    <n v="819.46002197265625"/>
    <x v="10"/>
    <x v="0"/>
    <x v="1"/>
    <s v="2019-07-12"/>
    <s v="2019-07-12"/>
    <m/>
  </r>
  <r>
    <x v="11"/>
    <m/>
    <x v="0"/>
    <n v="5104.85986328125"/>
    <x v="11"/>
    <x v="0"/>
    <x v="0"/>
    <s v="2019-07-12"/>
    <s v="2019-07-12"/>
    <m/>
  </r>
  <r>
    <x v="11"/>
    <m/>
    <x v="1"/>
    <n v="-0.73000001907348633"/>
    <x v="11"/>
    <x v="0"/>
    <x v="0"/>
    <s v="2019-07-12"/>
    <s v="2019-07-12"/>
    <m/>
  </r>
  <r>
    <x v="11"/>
    <m/>
    <x v="2"/>
    <n v="-5077"/>
    <x v="11"/>
    <x v="0"/>
    <x v="0"/>
    <s v="2019-07-12"/>
    <s v="2019-07-12"/>
    <m/>
  </r>
  <r>
    <x v="11"/>
    <m/>
    <x v="3"/>
    <n v="81"/>
    <x v="11"/>
    <x v="0"/>
    <x v="0"/>
    <s v="2019-07-12"/>
    <s v="2019-07-12"/>
    <m/>
  </r>
  <r>
    <x v="11"/>
    <m/>
    <x v="4"/>
    <n v="-60"/>
    <x v="11"/>
    <x v="0"/>
    <x v="1"/>
    <s v="2019-07-12"/>
    <s v="2019-07-12"/>
    <m/>
  </r>
  <r>
    <x v="11"/>
    <m/>
    <x v="5"/>
    <n v="1010.9000244140625"/>
    <x v="11"/>
    <x v="0"/>
    <x v="1"/>
    <s v="2019-07-12"/>
    <s v="2019-07-12"/>
    <m/>
  </r>
  <r>
    <x v="11"/>
    <m/>
    <x v="5"/>
    <n v="20"/>
    <x v="11"/>
    <x v="0"/>
    <x v="0"/>
    <s v="2019-07-12"/>
    <s v="2019-07-12"/>
    <m/>
  </r>
  <r>
    <x v="11"/>
    <m/>
    <x v="8"/>
    <n v="-933.1300048828125"/>
    <x v="11"/>
    <x v="0"/>
    <x v="44"/>
    <s v="2019-07-12"/>
    <s v="2019-07-12"/>
    <m/>
  </r>
  <r>
    <x v="12"/>
    <m/>
    <x v="0"/>
    <n v="740.34002685546875"/>
    <x v="12"/>
    <x v="0"/>
    <x v="1"/>
    <s v="2019-07-11"/>
    <s v="2019-07-11"/>
    <m/>
  </r>
  <r>
    <x v="12"/>
    <m/>
    <x v="1"/>
    <n v="0"/>
    <x v="12"/>
    <x v="0"/>
    <x v="1"/>
    <s v="2019-07-11"/>
    <s v="2019-07-11"/>
    <m/>
  </r>
  <r>
    <x v="12"/>
    <m/>
    <x v="2"/>
    <n v="-1110"/>
    <x v="12"/>
    <x v="0"/>
    <x v="1"/>
    <s v="2019-07-11"/>
    <s v="2019-07-11"/>
    <m/>
  </r>
  <r>
    <x v="12"/>
    <m/>
    <x v="3"/>
    <n v="0"/>
    <x v="12"/>
    <x v="0"/>
    <x v="1"/>
    <s v="2019-07-11"/>
    <s v="2019-07-11"/>
    <m/>
  </r>
  <r>
    <x v="12"/>
    <m/>
    <x v="5"/>
    <n v="1275.0400390625"/>
    <x v="12"/>
    <x v="0"/>
    <x v="44"/>
    <s v="2019-07-11"/>
    <s v="2019-07-11"/>
    <m/>
  </r>
  <r>
    <x v="12"/>
    <m/>
    <x v="0"/>
    <n v="3862.820068359375"/>
    <x v="12"/>
    <x v="0"/>
    <x v="0"/>
    <s v="2019-07-12"/>
    <s v="2019-07-12"/>
    <m/>
  </r>
  <r>
    <x v="12"/>
    <m/>
    <x v="1"/>
    <n v="-0.15000000596046448"/>
    <x v="12"/>
    <x v="0"/>
    <x v="0"/>
    <s v="2019-07-12"/>
    <s v="2019-07-12"/>
    <m/>
  </r>
  <r>
    <x v="12"/>
    <m/>
    <x v="2"/>
    <n v="-3749"/>
    <x v="12"/>
    <x v="0"/>
    <x v="0"/>
    <s v="2019-07-12"/>
    <s v="2019-07-12"/>
    <m/>
  </r>
  <r>
    <x v="12"/>
    <m/>
    <x v="3"/>
    <n v="54"/>
    <x v="12"/>
    <x v="0"/>
    <x v="0"/>
    <s v="2019-07-12"/>
    <s v="2019-07-12"/>
    <m/>
  </r>
  <r>
    <x v="12"/>
    <m/>
    <x v="5"/>
    <n v="0"/>
    <x v="12"/>
    <x v="0"/>
    <x v="1"/>
    <s v="2019-07-12"/>
    <s v="2019-07-12"/>
    <m/>
  </r>
  <r>
    <x v="13"/>
    <m/>
    <x v="0"/>
    <n v="0"/>
    <x v="13"/>
    <x v="0"/>
    <x v="19"/>
    <s v="2019-06-15"/>
    <s v="2019-06-15"/>
    <m/>
  </r>
  <r>
    <x v="13"/>
    <m/>
    <x v="1"/>
    <n v="0"/>
    <x v="13"/>
    <x v="0"/>
    <x v="19"/>
    <s v="2019-06-15"/>
    <s v="2019-06-15"/>
    <m/>
  </r>
  <r>
    <x v="13"/>
    <m/>
    <x v="2"/>
    <n v="0"/>
    <x v="13"/>
    <x v="0"/>
    <x v="19"/>
    <s v="2019-06-15"/>
    <s v="2019-06-15"/>
    <m/>
  </r>
  <r>
    <x v="13"/>
    <m/>
    <x v="3"/>
    <n v="0"/>
    <x v="13"/>
    <x v="0"/>
    <x v="19"/>
    <s v="2019-06-15"/>
    <s v="2019-06-15"/>
    <m/>
  </r>
  <r>
    <x v="13"/>
    <m/>
    <x v="0"/>
    <n v="0"/>
    <x v="13"/>
    <x v="0"/>
    <x v="20"/>
    <s v="2019-06-16"/>
    <s v="2019-06-16"/>
    <m/>
  </r>
  <r>
    <x v="13"/>
    <m/>
    <x v="1"/>
    <n v="0"/>
    <x v="13"/>
    <x v="0"/>
    <x v="20"/>
    <s v="2019-06-16"/>
    <s v="2019-06-16"/>
    <m/>
  </r>
  <r>
    <x v="13"/>
    <m/>
    <x v="2"/>
    <n v="0"/>
    <x v="13"/>
    <x v="0"/>
    <x v="20"/>
    <s v="2019-06-16"/>
    <s v="2019-06-16"/>
    <m/>
  </r>
  <r>
    <x v="13"/>
    <m/>
    <x v="3"/>
    <n v="0"/>
    <x v="13"/>
    <x v="0"/>
    <x v="20"/>
    <s v="2019-06-16"/>
    <s v="2019-06-16"/>
    <m/>
  </r>
  <r>
    <x v="13"/>
    <m/>
    <x v="0"/>
    <n v="3566.989990234375"/>
    <x v="13"/>
    <x v="0"/>
    <x v="21"/>
    <s v="2019-06-17"/>
    <s v="2019-06-17"/>
    <m/>
  </r>
  <r>
    <x v="13"/>
    <m/>
    <x v="1"/>
    <n v="-0.98000001907348633"/>
    <x v="13"/>
    <x v="0"/>
    <x v="21"/>
    <s v="2019-06-17"/>
    <s v="2019-06-17"/>
    <m/>
  </r>
  <r>
    <x v="13"/>
    <m/>
    <x v="2"/>
    <n v="-4717"/>
    <x v="13"/>
    <x v="0"/>
    <x v="21"/>
    <s v="2019-06-17"/>
    <s v="2019-06-17"/>
    <m/>
  </r>
  <r>
    <x v="13"/>
    <m/>
    <x v="3"/>
    <n v="27"/>
    <x v="13"/>
    <x v="0"/>
    <x v="21"/>
    <s v="2019-06-17"/>
    <s v="2019-06-17"/>
    <m/>
  </r>
  <r>
    <x v="13"/>
    <m/>
    <x v="6"/>
    <n v="-200"/>
    <x v="13"/>
    <x v="0"/>
    <x v="21"/>
    <s v="2019-06-17"/>
    <s v="2019-06-17"/>
    <m/>
  </r>
  <r>
    <x v="13"/>
    <m/>
    <x v="0"/>
    <n v="442.89999389648437"/>
    <x v="13"/>
    <x v="0"/>
    <x v="22"/>
    <s v="2019-06-18"/>
    <s v="2019-06-18"/>
    <m/>
  </r>
  <r>
    <x v="13"/>
    <m/>
    <x v="1"/>
    <n v="-0.11999999731779099"/>
    <x v="13"/>
    <x v="0"/>
    <x v="22"/>
    <s v="2019-06-18"/>
    <s v="2019-06-18"/>
    <m/>
  </r>
  <r>
    <x v="13"/>
    <m/>
    <x v="2"/>
    <n v="-203"/>
    <x v="13"/>
    <x v="0"/>
    <x v="22"/>
    <s v="2019-06-18"/>
    <s v="2019-06-18"/>
    <m/>
  </r>
  <r>
    <x v="13"/>
    <m/>
    <x v="3"/>
    <n v="0"/>
    <x v="13"/>
    <x v="0"/>
    <x v="22"/>
    <s v="2019-06-18"/>
    <s v="2019-06-18"/>
    <m/>
  </r>
  <r>
    <x v="13"/>
    <m/>
    <x v="4"/>
    <n v="-60"/>
    <x v="13"/>
    <x v="0"/>
    <x v="21"/>
    <s v="2019-06-18"/>
    <s v="2019-06-18"/>
    <m/>
  </r>
  <r>
    <x v="13"/>
    <m/>
    <x v="5"/>
    <n v="428.67999267578125"/>
    <x v="13"/>
    <x v="0"/>
    <x v="21"/>
    <s v="2019-06-18"/>
    <s v="2019-06-18"/>
    <m/>
  </r>
  <r>
    <x v="13"/>
    <m/>
    <x v="0"/>
    <n v="2688.840087890625"/>
    <x v="13"/>
    <x v="0"/>
    <x v="23"/>
    <s v="2019-06-19"/>
    <s v="2019-06-19"/>
    <m/>
  </r>
  <r>
    <x v="13"/>
    <m/>
    <x v="1"/>
    <n v="-0.41999998688697815"/>
    <x v="13"/>
    <x v="0"/>
    <x v="23"/>
    <s v="2019-06-19"/>
    <s v="2019-06-19"/>
    <m/>
  </r>
  <r>
    <x v="13"/>
    <m/>
    <x v="2"/>
    <n v="-2369"/>
    <x v="13"/>
    <x v="0"/>
    <x v="23"/>
    <s v="2019-06-19"/>
    <s v="2019-06-19"/>
    <m/>
  </r>
  <r>
    <x v="13"/>
    <m/>
    <x v="3"/>
    <n v="0"/>
    <x v="13"/>
    <x v="0"/>
    <x v="23"/>
    <s v="2019-06-19"/>
    <s v="2019-06-19"/>
    <m/>
  </r>
  <r>
    <x v="13"/>
    <m/>
    <x v="4"/>
    <n v="-60"/>
    <x v="13"/>
    <x v="0"/>
    <x v="22"/>
    <s v="2019-06-19"/>
    <s v="2019-06-19"/>
    <m/>
  </r>
  <r>
    <x v="13"/>
    <m/>
    <x v="5"/>
    <n v="0"/>
    <x v="13"/>
    <x v="0"/>
    <x v="22"/>
    <s v="2019-06-19"/>
    <s v="2019-06-19"/>
    <m/>
  </r>
  <r>
    <x v="13"/>
    <m/>
    <x v="6"/>
    <n v="-200"/>
    <x v="13"/>
    <x v="0"/>
    <x v="22"/>
    <s v="2019-06-19"/>
    <s v="2019-06-19"/>
    <m/>
  </r>
  <r>
    <x v="13"/>
    <m/>
    <x v="0"/>
    <n v="4055.949951171875"/>
    <x v="13"/>
    <x v="0"/>
    <x v="24"/>
    <s v="2019-06-20"/>
    <s v="2019-06-20"/>
    <m/>
  </r>
  <r>
    <x v="13"/>
    <m/>
    <x v="1"/>
    <n v="-0.43999999761581421"/>
    <x v="13"/>
    <x v="0"/>
    <x v="24"/>
    <s v="2019-06-20"/>
    <s v="2019-06-20"/>
    <m/>
  </r>
  <r>
    <x v="13"/>
    <m/>
    <x v="2"/>
    <n v="-4439"/>
    <x v="13"/>
    <x v="0"/>
    <x v="24"/>
    <s v="2019-06-20"/>
    <s v="2019-06-20"/>
    <m/>
  </r>
  <r>
    <x v="13"/>
    <m/>
    <x v="3"/>
    <n v="107"/>
    <x v="13"/>
    <x v="0"/>
    <x v="24"/>
    <s v="2019-06-20"/>
    <s v="2019-06-20"/>
    <m/>
  </r>
  <r>
    <x v="13"/>
    <m/>
    <x v="4"/>
    <n v="-60"/>
    <x v="13"/>
    <x v="0"/>
    <x v="23"/>
    <s v="2019-06-20"/>
    <s v="2019-06-20"/>
    <m/>
  </r>
  <r>
    <x v="13"/>
    <m/>
    <x v="5"/>
    <n v="206.27999877929687"/>
    <x v="13"/>
    <x v="0"/>
    <x v="23"/>
    <s v="2019-06-20"/>
    <s v="2019-06-20"/>
    <m/>
  </r>
  <r>
    <x v="13"/>
    <m/>
    <x v="6"/>
    <n v="-200"/>
    <x v="13"/>
    <x v="0"/>
    <x v="24"/>
    <s v="2019-06-20"/>
    <s v="2019-06-20"/>
    <m/>
  </r>
  <r>
    <x v="13"/>
    <m/>
    <x v="0"/>
    <n v="2378.02001953125"/>
    <x v="13"/>
    <x v="0"/>
    <x v="25"/>
    <s v="2019-06-21"/>
    <s v="2019-06-21"/>
    <m/>
  </r>
  <r>
    <x v="13"/>
    <m/>
    <x v="1"/>
    <n v="-0.18999999761581421"/>
    <x v="13"/>
    <x v="0"/>
    <x v="25"/>
    <s v="2019-06-21"/>
    <s v="2019-06-21"/>
    <m/>
  </r>
  <r>
    <x v="13"/>
    <m/>
    <x v="2"/>
    <n v="-2971"/>
    <x v="13"/>
    <x v="0"/>
    <x v="25"/>
    <s v="2019-06-21"/>
    <s v="2019-06-21"/>
    <m/>
  </r>
  <r>
    <x v="13"/>
    <m/>
    <x v="3"/>
    <n v="0"/>
    <x v="13"/>
    <x v="0"/>
    <x v="25"/>
    <s v="2019-06-21"/>
    <s v="2019-06-21"/>
    <m/>
  </r>
  <r>
    <x v="13"/>
    <m/>
    <x v="4"/>
    <n v="-60"/>
    <x v="13"/>
    <x v="0"/>
    <x v="24"/>
    <s v="2019-06-21"/>
    <s v="2019-06-21"/>
    <m/>
  </r>
  <r>
    <x v="13"/>
    <m/>
    <x v="5"/>
    <n v="974.21002197265625"/>
    <x v="13"/>
    <x v="0"/>
    <x v="24"/>
    <s v="2019-06-21"/>
    <s v="2019-06-21"/>
    <m/>
  </r>
  <r>
    <x v="13"/>
    <m/>
    <x v="6"/>
    <n v="-200"/>
    <x v="13"/>
    <x v="0"/>
    <x v="25"/>
    <s v="2019-06-21"/>
    <s v="2019-06-21"/>
    <m/>
  </r>
  <r>
    <x v="13"/>
    <m/>
    <x v="0"/>
    <n v="2997.389892578125"/>
    <x v="13"/>
    <x v="0"/>
    <x v="26"/>
    <s v="2019-06-22"/>
    <s v="2019-06-22"/>
    <m/>
  </r>
  <r>
    <x v="13"/>
    <m/>
    <x v="1"/>
    <n v="-0.47999998927116394"/>
    <x v="13"/>
    <x v="0"/>
    <x v="26"/>
    <s v="2019-06-22"/>
    <s v="2019-06-22"/>
    <m/>
  </r>
  <r>
    <x v="13"/>
    <m/>
    <x v="2"/>
    <n v="-3043"/>
    <x v="13"/>
    <x v="0"/>
    <x v="26"/>
    <s v="2019-06-22"/>
    <s v="2019-06-22"/>
    <m/>
  </r>
  <r>
    <x v="13"/>
    <m/>
    <x v="3"/>
    <n v="54"/>
    <x v="13"/>
    <x v="0"/>
    <x v="26"/>
    <s v="2019-06-22"/>
    <s v="2019-06-22"/>
    <m/>
  </r>
  <r>
    <x v="13"/>
    <m/>
    <x v="4"/>
    <n v="-60"/>
    <x v="13"/>
    <x v="0"/>
    <x v="25"/>
    <s v="2019-06-22"/>
    <s v="2019-06-22"/>
    <m/>
  </r>
  <r>
    <x v="13"/>
    <m/>
    <x v="5"/>
    <n v="0"/>
    <x v="13"/>
    <x v="0"/>
    <x v="25"/>
    <s v="2019-06-22"/>
    <s v="2019-06-22"/>
    <m/>
  </r>
  <r>
    <x v="13"/>
    <m/>
    <x v="0"/>
    <n v="3633.739990234375"/>
    <x v="13"/>
    <x v="0"/>
    <x v="27"/>
    <s v="2019-06-23"/>
    <s v="2019-06-23"/>
    <m/>
  </r>
  <r>
    <x v="13"/>
    <m/>
    <x v="1"/>
    <n v="-0.37999999523162842"/>
    <x v="13"/>
    <x v="0"/>
    <x v="27"/>
    <s v="2019-06-23"/>
    <s v="2019-06-23"/>
    <m/>
  </r>
  <r>
    <x v="13"/>
    <m/>
    <x v="2"/>
    <n v="-3741"/>
    <x v="13"/>
    <x v="0"/>
    <x v="27"/>
    <s v="2019-06-23"/>
    <s v="2019-06-23"/>
    <m/>
  </r>
  <r>
    <x v="13"/>
    <m/>
    <x v="3"/>
    <n v="0"/>
    <x v="13"/>
    <x v="0"/>
    <x v="27"/>
    <s v="2019-06-23"/>
    <s v="2019-06-23"/>
    <m/>
  </r>
  <r>
    <x v="13"/>
    <m/>
    <x v="4"/>
    <n v="-60"/>
    <x v="13"/>
    <x v="0"/>
    <x v="26"/>
    <s v="2019-06-23"/>
    <s v="2019-06-23"/>
    <m/>
  </r>
  <r>
    <x v="13"/>
    <m/>
    <x v="5"/>
    <n v="279.77999877929687"/>
    <x v="13"/>
    <x v="0"/>
    <x v="26"/>
    <s v="2019-06-23"/>
    <s v="2019-06-23"/>
    <m/>
  </r>
  <r>
    <x v="13"/>
    <m/>
    <x v="0"/>
    <n v="4089.469970703125"/>
    <x v="13"/>
    <x v="0"/>
    <x v="28"/>
    <s v="2019-06-24"/>
    <s v="2019-06-24"/>
    <m/>
  </r>
  <r>
    <x v="13"/>
    <m/>
    <x v="1"/>
    <n v="-0.5899999737739563"/>
    <x v="13"/>
    <x v="0"/>
    <x v="28"/>
    <s v="2019-06-24"/>
    <s v="2019-06-24"/>
    <m/>
  </r>
  <r>
    <x v="13"/>
    <m/>
    <x v="2"/>
    <n v="-5338"/>
    <x v="13"/>
    <x v="0"/>
    <x v="28"/>
    <s v="2019-06-24"/>
    <s v="2019-06-24"/>
    <m/>
  </r>
  <r>
    <x v="13"/>
    <m/>
    <x v="3"/>
    <n v="54"/>
    <x v="13"/>
    <x v="0"/>
    <x v="28"/>
    <s v="2019-06-24"/>
    <s v="2019-06-24"/>
    <m/>
  </r>
  <r>
    <x v="13"/>
    <m/>
    <x v="4"/>
    <n v="-60"/>
    <x v="13"/>
    <x v="0"/>
    <x v="27"/>
    <s v="2019-06-24"/>
    <s v="2019-06-24"/>
    <m/>
  </r>
  <r>
    <x v="13"/>
    <m/>
    <x v="5"/>
    <n v="362.60000610351562"/>
    <x v="13"/>
    <x v="0"/>
    <x v="27"/>
    <s v="2019-06-24"/>
    <s v="2019-06-24"/>
    <m/>
  </r>
  <r>
    <x v="13"/>
    <m/>
    <x v="6"/>
    <n v="-200"/>
    <x v="13"/>
    <x v="0"/>
    <x v="28"/>
    <s v="2019-06-24"/>
    <s v="2019-06-24"/>
    <m/>
  </r>
  <r>
    <x v="13"/>
    <m/>
    <x v="0"/>
    <n v="965.5"/>
    <x v="13"/>
    <x v="0"/>
    <x v="29"/>
    <s v="2019-06-25"/>
    <s v="2019-06-25"/>
    <m/>
  </r>
  <r>
    <x v="13"/>
    <m/>
    <x v="1"/>
    <n v="0"/>
    <x v="13"/>
    <x v="0"/>
    <x v="29"/>
    <s v="2019-06-25"/>
    <s v="2019-06-25"/>
    <m/>
  </r>
  <r>
    <x v="13"/>
    <m/>
    <x v="2"/>
    <n v="0"/>
    <x v="13"/>
    <x v="0"/>
    <x v="29"/>
    <s v="2019-06-25"/>
    <s v="2019-06-25"/>
    <m/>
  </r>
  <r>
    <x v="13"/>
    <m/>
    <x v="3"/>
    <n v="0"/>
    <x v="13"/>
    <x v="0"/>
    <x v="29"/>
    <s v="2019-06-25"/>
    <s v="2019-06-25"/>
    <m/>
  </r>
  <r>
    <x v="13"/>
    <m/>
    <x v="4"/>
    <n v="-60"/>
    <x v="13"/>
    <x v="0"/>
    <x v="28"/>
    <s v="2019-06-25"/>
    <s v="2019-06-25"/>
    <m/>
  </r>
  <r>
    <x v="13"/>
    <m/>
    <x v="5"/>
    <n v="941.02001953125"/>
    <x v="13"/>
    <x v="0"/>
    <x v="28"/>
    <s v="2019-06-25"/>
    <s v="2019-06-25"/>
    <m/>
  </r>
  <r>
    <x v="13"/>
    <m/>
    <x v="8"/>
    <n v="-941.030029296875"/>
    <x v="13"/>
    <x v="0"/>
    <x v="28"/>
    <s v="2019-06-25"/>
    <s v="2019-06-25"/>
    <m/>
  </r>
  <r>
    <x v="13"/>
    <m/>
    <x v="6"/>
    <n v="-200"/>
    <x v="13"/>
    <x v="0"/>
    <x v="29"/>
    <s v="2019-06-25"/>
    <s v="2019-06-25"/>
    <m/>
  </r>
  <r>
    <x v="13"/>
    <m/>
    <x v="0"/>
    <n v="2057.2099609375"/>
    <x v="13"/>
    <x v="0"/>
    <x v="30"/>
    <s v="2019-06-26"/>
    <s v="2019-06-26"/>
    <m/>
  </r>
  <r>
    <x v="13"/>
    <m/>
    <x v="1"/>
    <n v="-2.9999999329447746E-2"/>
    <x v="13"/>
    <x v="0"/>
    <x v="30"/>
    <s v="2019-06-26"/>
    <s v="2019-06-26"/>
    <m/>
  </r>
  <r>
    <x v="13"/>
    <m/>
    <x v="2"/>
    <n v="-1075"/>
    <x v="13"/>
    <x v="0"/>
    <x v="30"/>
    <s v="2019-06-26"/>
    <s v="2019-06-26"/>
    <m/>
  </r>
  <r>
    <x v="13"/>
    <m/>
    <x v="3"/>
    <n v="0"/>
    <x v="13"/>
    <x v="0"/>
    <x v="30"/>
    <s v="2019-06-26"/>
    <s v="2019-06-26"/>
    <m/>
  </r>
  <r>
    <x v="13"/>
    <m/>
    <x v="4"/>
    <n v="-60"/>
    <x v="13"/>
    <x v="0"/>
    <x v="29"/>
    <s v="2019-06-26"/>
    <s v="2019-06-26"/>
    <m/>
  </r>
  <r>
    <x v="13"/>
    <m/>
    <x v="5"/>
    <n v="0"/>
    <x v="13"/>
    <x v="0"/>
    <x v="29"/>
    <s v="2019-06-26"/>
    <s v="2019-06-26"/>
    <m/>
  </r>
  <r>
    <x v="13"/>
    <m/>
    <x v="0"/>
    <n v="2715.429931640625"/>
    <x v="13"/>
    <x v="0"/>
    <x v="31"/>
    <s v="2019-06-27"/>
    <s v="2019-06-27"/>
    <m/>
  </r>
  <r>
    <x v="13"/>
    <m/>
    <x v="1"/>
    <n v="-3.9999999105930328E-2"/>
    <x v="13"/>
    <x v="0"/>
    <x v="31"/>
    <s v="2019-06-27"/>
    <s v="2019-06-27"/>
    <m/>
  </r>
  <r>
    <x v="13"/>
    <m/>
    <x v="2"/>
    <n v="-3569"/>
    <x v="13"/>
    <x v="0"/>
    <x v="31"/>
    <s v="2019-06-27"/>
    <s v="2019-06-27"/>
    <m/>
  </r>
  <r>
    <x v="13"/>
    <m/>
    <x v="3"/>
    <n v="0"/>
    <x v="13"/>
    <x v="0"/>
    <x v="31"/>
    <s v="2019-06-27"/>
    <s v="2019-06-27"/>
    <m/>
  </r>
  <r>
    <x v="13"/>
    <m/>
    <x v="4"/>
    <n v="-60"/>
    <x v="13"/>
    <x v="0"/>
    <x v="30"/>
    <s v="2019-06-27"/>
    <s v="2019-06-27"/>
    <m/>
  </r>
  <r>
    <x v="13"/>
    <m/>
    <x v="5"/>
    <n v="0"/>
    <x v="13"/>
    <x v="0"/>
    <x v="30"/>
    <s v="2019-06-27"/>
    <s v="2019-06-27"/>
    <m/>
  </r>
  <r>
    <x v="13"/>
    <m/>
    <x v="5"/>
    <n v="20"/>
    <x v="13"/>
    <x v="0"/>
    <x v="31"/>
    <s v="2019-06-27"/>
    <s v="2019-06-27"/>
    <m/>
  </r>
  <r>
    <x v="13"/>
    <m/>
    <x v="0"/>
    <n v="2656.659912109375"/>
    <x v="13"/>
    <x v="0"/>
    <x v="32"/>
    <s v="2019-06-28"/>
    <s v="2019-06-28"/>
    <m/>
  </r>
  <r>
    <x v="13"/>
    <m/>
    <x v="1"/>
    <n v="-0.38999998569488525"/>
    <x v="13"/>
    <x v="0"/>
    <x v="32"/>
    <s v="2019-06-28"/>
    <s v="2019-06-28"/>
    <m/>
  </r>
  <r>
    <x v="13"/>
    <m/>
    <x v="2"/>
    <n v="-1935"/>
    <x v="13"/>
    <x v="0"/>
    <x v="32"/>
    <s v="2019-06-28"/>
    <s v="2019-06-28"/>
    <m/>
  </r>
  <r>
    <x v="13"/>
    <m/>
    <x v="3"/>
    <n v="62"/>
    <x v="13"/>
    <x v="0"/>
    <x v="32"/>
    <s v="2019-06-28"/>
    <s v="2019-06-28"/>
    <m/>
  </r>
  <r>
    <x v="13"/>
    <m/>
    <x v="4"/>
    <n v="-60"/>
    <x v="13"/>
    <x v="0"/>
    <x v="31"/>
    <s v="2019-06-28"/>
    <s v="2019-06-28"/>
    <m/>
  </r>
  <r>
    <x v="13"/>
    <m/>
    <x v="5"/>
    <n v="0"/>
    <x v="13"/>
    <x v="0"/>
    <x v="31"/>
    <s v="2019-06-28"/>
    <s v="2019-06-28"/>
    <m/>
  </r>
  <r>
    <x v="13"/>
    <m/>
    <x v="0"/>
    <n v="3683.070068359375"/>
    <x v="13"/>
    <x v="0"/>
    <x v="33"/>
    <s v="2019-06-29"/>
    <s v="2019-06-29"/>
    <m/>
  </r>
  <r>
    <x v="13"/>
    <m/>
    <x v="1"/>
    <n v="-0.64999997615814209"/>
    <x v="13"/>
    <x v="0"/>
    <x v="33"/>
    <s v="2019-06-29"/>
    <s v="2019-06-29"/>
    <m/>
  </r>
  <r>
    <x v="13"/>
    <m/>
    <x v="2"/>
    <n v="-4708"/>
    <x v="13"/>
    <x v="0"/>
    <x v="33"/>
    <s v="2019-06-29"/>
    <s v="2019-06-29"/>
    <m/>
  </r>
  <r>
    <x v="13"/>
    <m/>
    <x v="3"/>
    <n v="217"/>
    <x v="13"/>
    <x v="0"/>
    <x v="33"/>
    <s v="2019-06-29"/>
    <s v="2019-06-29"/>
    <m/>
  </r>
  <r>
    <x v="13"/>
    <m/>
    <x v="4"/>
    <n v="-60"/>
    <x v="13"/>
    <x v="0"/>
    <x v="32"/>
    <s v="2019-06-29"/>
    <s v="2019-06-29"/>
    <m/>
  </r>
  <r>
    <x v="13"/>
    <m/>
    <x v="5"/>
    <n v="0"/>
    <x v="13"/>
    <x v="0"/>
    <x v="32"/>
    <s v="2019-06-29"/>
    <s v="2019-06-29"/>
    <m/>
  </r>
  <r>
    <x v="13"/>
    <m/>
    <x v="0"/>
    <n v="1822.47998046875"/>
    <x v="13"/>
    <x v="0"/>
    <x v="34"/>
    <s v="2019-06-30"/>
    <s v="2019-06-30"/>
    <m/>
  </r>
  <r>
    <x v="13"/>
    <m/>
    <x v="1"/>
    <n v="-0.17000000178813934"/>
    <x v="13"/>
    <x v="0"/>
    <x v="34"/>
    <s v="2019-06-30"/>
    <s v="2019-06-30"/>
    <m/>
  </r>
  <r>
    <x v="13"/>
    <m/>
    <x v="2"/>
    <n v="-2164"/>
    <x v="13"/>
    <x v="0"/>
    <x v="34"/>
    <s v="2019-06-30"/>
    <s v="2019-06-30"/>
    <m/>
  </r>
  <r>
    <x v="13"/>
    <m/>
    <x v="3"/>
    <n v="67"/>
    <x v="13"/>
    <x v="0"/>
    <x v="34"/>
    <s v="2019-06-30"/>
    <s v="2019-06-30"/>
    <m/>
  </r>
  <r>
    <x v="13"/>
    <m/>
    <x v="4"/>
    <n v="-60"/>
    <x v="13"/>
    <x v="0"/>
    <x v="33"/>
    <s v="2019-06-30"/>
    <s v="2019-06-30"/>
    <m/>
  </r>
  <r>
    <x v="13"/>
    <m/>
    <x v="5"/>
    <n v="313.760009765625"/>
    <x v="13"/>
    <x v="0"/>
    <x v="33"/>
    <s v="2019-06-30"/>
    <s v="2019-06-30"/>
    <m/>
  </r>
  <r>
    <x v="13"/>
    <m/>
    <x v="0"/>
    <n v="4888.259765625"/>
    <x v="13"/>
    <x v="0"/>
    <x v="35"/>
    <s v="2019-07-01"/>
    <s v="2019-07-01"/>
    <m/>
  </r>
  <r>
    <x v="13"/>
    <m/>
    <x v="1"/>
    <n v="-0.44999998807907104"/>
    <x v="13"/>
    <x v="0"/>
    <x v="35"/>
    <s v="2019-07-01"/>
    <s v="2019-07-01"/>
    <m/>
  </r>
  <r>
    <x v="13"/>
    <m/>
    <x v="2"/>
    <n v="-6197"/>
    <x v="13"/>
    <x v="0"/>
    <x v="35"/>
    <s v="2019-07-01"/>
    <s v="2019-07-01"/>
    <m/>
  </r>
  <r>
    <x v="13"/>
    <m/>
    <x v="3"/>
    <n v="107"/>
    <x v="13"/>
    <x v="0"/>
    <x v="35"/>
    <s v="2019-07-01"/>
    <s v="2019-07-01"/>
    <m/>
  </r>
  <r>
    <x v="13"/>
    <m/>
    <x v="4"/>
    <n v="-60"/>
    <x v="13"/>
    <x v="0"/>
    <x v="34"/>
    <s v="2019-07-01"/>
    <s v="2019-07-01"/>
    <m/>
  </r>
  <r>
    <x v="13"/>
    <m/>
    <x v="5"/>
    <n v="0"/>
    <x v="13"/>
    <x v="0"/>
    <x v="34"/>
    <s v="2019-07-01"/>
    <s v="2019-07-01"/>
    <m/>
  </r>
  <r>
    <x v="13"/>
    <m/>
    <x v="0"/>
    <n v="2362.39990234375"/>
    <x v="13"/>
    <x v="0"/>
    <x v="36"/>
    <s v="2019-07-02"/>
    <s v="2019-07-02"/>
    <m/>
  </r>
  <r>
    <x v="13"/>
    <m/>
    <x v="1"/>
    <n v="-0.44999998807907104"/>
    <x v="13"/>
    <x v="0"/>
    <x v="36"/>
    <s v="2019-07-02"/>
    <s v="2019-07-02"/>
    <m/>
  </r>
  <r>
    <x v="13"/>
    <m/>
    <x v="2"/>
    <n v="-3002"/>
    <x v="13"/>
    <x v="0"/>
    <x v="36"/>
    <s v="2019-07-02"/>
    <s v="2019-07-02"/>
    <m/>
  </r>
  <r>
    <x v="13"/>
    <m/>
    <x v="3"/>
    <n v="27"/>
    <x v="13"/>
    <x v="0"/>
    <x v="36"/>
    <s v="2019-07-02"/>
    <s v="2019-07-02"/>
    <m/>
  </r>
  <r>
    <x v="13"/>
    <m/>
    <x v="4"/>
    <n v="-60"/>
    <x v="13"/>
    <x v="0"/>
    <x v="35"/>
    <s v="2019-07-02"/>
    <s v="2019-07-02"/>
    <m/>
  </r>
  <r>
    <x v="13"/>
    <m/>
    <x v="5"/>
    <n v="1575.8199462890625"/>
    <x v="13"/>
    <x v="0"/>
    <x v="35"/>
    <s v="2019-07-02"/>
    <s v="2019-07-02"/>
    <m/>
  </r>
  <r>
    <x v="13"/>
    <m/>
    <x v="0"/>
    <n v="3527.989990234375"/>
    <x v="13"/>
    <x v="0"/>
    <x v="37"/>
    <s v="2019-07-03"/>
    <s v="2019-07-03"/>
    <m/>
  </r>
  <r>
    <x v="13"/>
    <m/>
    <x v="1"/>
    <n v="-0.41999998688697815"/>
    <x v="13"/>
    <x v="0"/>
    <x v="37"/>
    <s v="2019-07-03"/>
    <s v="2019-07-03"/>
    <m/>
  </r>
  <r>
    <x v="13"/>
    <m/>
    <x v="2"/>
    <n v="-4264"/>
    <x v="13"/>
    <x v="0"/>
    <x v="37"/>
    <s v="2019-07-03"/>
    <s v="2019-07-03"/>
    <m/>
  </r>
  <r>
    <x v="13"/>
    <m/>
    <x v="3"/>
    <n v="0"/>
    <x v="13"/>
    <x v="0"/>
    <x v="37"/>
    <s v="2019-07-03"/>
    <s v="2019-07-03"/>
    <m/>
  </r>
  <r>
    <x v="13"/>
    <m/>
    <x v="4"/>
    <n v="-60"/>
    <x v="13"/>
    <x v="0"/>
    <x v="36"/>
    <s v="2019-07-03"/>
    <s v="2019-07-03"/>
    <m/>
  </r>
  <r>
    <x v="13"/>
    <m/>
    <x v="5"/>
    <n v="195.6199951171875"/>
    <x v="13"/>
    <x v="0"/>
    <x v="36"/>
    <s v="2019-07-03"/>
    <s v="2019-07-03"/>
    <m/>
  </r>
  <r>
    <x v="13"/>
    <m/>
    <x v="0"/>
    <n v="1647.739990234375"/>
    <x v="13"/>
    <x v="0"/>
    <x v="38"/>
    <s v="2019-07-04"/>
    <s v="2019-07-04"/>
    <m/>
  </r>
  <r>
    <x v="13"/>
    <m/>
    <x v="1"/>
    <n v="-0.28999999165534973"/>
    <x v="13"/>
    <x v="0"/>
    <x v="38"/>
    <s v="2019-07-04"/>
    <s v="2019-07-04"/>
    <m/>
  </r>
  <r>
    <x v="13"/>
    <m/>
    <x v="2"/>
    <n v="-2059"/>
    <x v="13"/>
    <x v="0"/>
    <x v="38"/>
    <s v="2019-07-04"/>
    <s v="2019-07-04"/>
    <m/>
  </r>
  <r>
    <x v="13"/>
    <m/>
    <x v="3"/>
    <n v="0"/>
    <x v="13"/>
    <x v="0"/>
    <x v="38"/>
    <s v="2019-07-04"/>
    <s v="2019-07-04"/>
    <m/>
  </r>
  <r>
    <x v="13"/>
    <m/>
    <x v="4"/>
    <n v="-60"/>
    <x v="13"/>
    <x v="0"/>
    <x v="37"/>
    <s v="2019-07-04"/>
    <s v="2019-07-04"/>
    <m/>
  </r>
  <r>
    <x v="13"/>
    <m/>
    <x v="5"/>
    <n v="467.29000854492187"/>
    <x v="13"/>
    <x v="0"/>
    <x v="37"/>
    <s v="2019-07-04"/>
    <s v="2019-07-04"/>
    <m/>
  </r>
  <r>
    <x v="13"/>
    <m/>
    <x v="0"/>
    <n v="4200.6298828125"/>
    <x v="13"/>
    <x v="0"/>
    <x v="39"/>
    <s v="2019-07-05"/>
    <s v="2019-07-05"/>
    <m/>
  </r>
  <r>
    <x v="13"/>
    <m/>
    <x v="1"/>
    <n v="-0.31000000238418579"/>
    <x v="13"/>
    <x v="0"/>
    <x v="39"/>
    <s v="2019-07-05"/>
    <s v="2019-07-05"/>
    <m/>
  </r>
  <r>
    <x v="13"/>
    <m/>
    <x v="2"/>
    <n v="-4524"/>
    <x v="13"/>
    <x v="0"/>
    <x v="39"/>
    <s v="2019-07-05"/>
    <s v="2019-07-05"/>
    <m/>
  </r>
  <r>
    <x v="13"/>
    <m/>
    <x v="3"/>
    <n v="27"/>
    <x v="13"/>
    <x v="0"/>
    <x v="39"/>
    <s v="2019-07-05"/>
    <s v="2019-07-05"/>
    <m/>
  </r>
  <r>
    <x v="13"/>
    <m/>
    <x v="4"/>
    <n v="-60"/>
    <x v="13"/>
    <x v="0"/>
    <x v="38"/>
    <s v="2019-07-05"/>
    <s v="2019-07-05"/>
    <m/>
  </r>
  <r>
    <x v="13"/>
    <m/>
    <x v="5"/>
    <n v="0"/>
    <x v="13"/>
    <x v="0"/>
    <x v="38"/>
    <s v="2019-07-05"/>
    <s v="2019-07-05"/>
    <m/>
  </r>
  <r>
    <x v="13"/>
    <m/>
    <x v="0"/>
    <n v="4329.0498046875"/>
    <x v="13"/>
    <x v="0"/>
    <x v="40"/>
    <s v="2019-07-06"/>
    <s v="2019-07-06"/>
    <m/>
  </r>
  <r>
    <x v="13"/>
    <m/>
    <x v="1"/>
    <n v="-0.64999997615814209"/>
    <x v="13"/>
    <x v="0"/>
    <x v="40"/>
    <s v="2019-07-06"/>
    <s v="2019-07-06"/>
    <m/>
  </r>
  <r>
    <x v="13"/>
    <m/>
    <x v="2"/>
    <n v="-6521"/>
    <x v="13"/>
    <x v="0"/>
    <x v="40"/>
    <s v="2019-07-06"/>
    <s v="2019-07-06"/>
    <m/>
  </r>
  <r>
    <x v="13"/>
    <m/>
    <x v="3"/>
    <n v="0"/>
    <x v="13"/>
    <x v="0"/>
    <x v="40"/>
    <s v="2019-07-06"/>
    <s v="2019-07-06"/>
    <m/>
  </r>
  <r>
    <x v="13"/>
    <m/>
    <x v="4"/>
    <n v="-60"/>
    <x v="13"/>
    <x v="0"/>
    <x v="39"/>
    <s v="2019-07-06"/>
    <s v="2019-07-06"/>
    <m/>
  </r>
  <r>
    <x v="13"/>
    <m/>
    <x v="5"/>
    <n v="830.97998046875"/>
    <x v="13"/>
    <x v="0"/>
    <x v="39"/>
    <s v="2019-07-06"/>
    <s v="2019-07-06"/>
    <m/>
  </r>
  <r>
    <x v="13"/>
    <m/>
    <x v="8"/>
    <n v="-830.97998046875"/>
    <x v="13"/>
    <x v="0"/>
    <x v="39"/>
    <s v="2019-07-06"/>
    <s v="2019-07-06"/>
    <m/>
  </r>
  <r>
    <x v="13"/>
    <m/>
    <x v="7"/>
    <n v="1000"/>
    <x v="13"/>
    <x v="0"/>
    <x v="40"/>
    <s v="2019-07-06"/>
    <s v="2019-07-06"/>
    <m/>
  </r>
  <r>
    <x v="13"/>
    <m/>
    <x v="0"/>
    <n v="1220.9100341796875"/>
    <x v="13"/>
    <x v="0"/>
    <x v="41"/>
    <s v="2019-07-07"/>
    <s v="2019-07-07"/>
    <m/>
  </r>
  <r>
    <x v="13"/>
    <m/>
    <x v="1"/>
    <n v="-9.0000003576278687E-2"/>
    <x v="13"/>
    <x v="0"/>
    <x v="41"/>
    <s v="2019-07-07"/>
    <s v="2019-07-07"/>
    <m/>
  </r>
  <r>
    <x v="13"/>
    <m/>
    <x v="2"/>
    <n v="-1783"/>
    <x v="13"/>
    <x v="0"/>
    <x v="41"/>
    <s v="2019-07-07"/>
    <s v="2019-07-07"/>
    <m/>
  </r>
  <r>
    <x v="13"/>
    <m/>
    <x v="3"/>
    <n v="27"/>
    <x v="13"/>
    <x v="0"/>
    <x v="41"/>
    <s v="2019-07-07"/>
    <s v="2019-07-07"/>
    <m/>
  </r>
  <r>
    <x v="13"/>
    <m/>
    <x v="4"/>
    <n v="-60"/>
    <x v="13"/>
    <x v="0"/>
    <x v="40"/>
    <s v="2019-07-07"/>
    <s v="2019-07-07"/>
    <m/>
  </r>
  <r>
    <x v="13"/>
    <m/>
    <x v="5"/>
    <n v="933.65997314453125"/>
    <x v="13"/>
    <x v="0"/>
    <x v="40"/>
    <s v="2019-07-07"/>
    <s v="2019-07-07"/>
    <m/>
  </r>
  <r>
    <x v="13"/>
    <m/>
    <x v="7"/>
    <n v="2000"/>
    <x v="13"/>
    <x v="0"/>
    <x v="41"/>
    <s v="2019-07-07"/>
    <s v="2019-07-07"/>
    <m/>
  </r>
  <r>
    <x v="13"/>
    <m/>
    <x v="0"/>
    <n v="0"/>
    <x v="13"/>
    <x v="0"/>
    <x v="42"/>
    <s v="2019-07-08"/>
    <s v="2019-07-08"/>
    <m/>
  </r>
  <r>
    <x v="13"/>
    <m/>
    <x v="1"/>
    <n v="0"/>
    <x v="13"/>
    <x v="0"/>
    <x v="42"/>
    <s v="2019-07-08"/>
    <s v="2019-07-08"/>
    <m/>
  </r>
  <r>
    <x v="13"/>
    <m/>
    <x v="2"/>
    <n v="0"/>
    <x v="13"/>
    <x v="0"/>
    <x v="42"/>
    <s v="2019-07-08"/>
    <s v="2019-07-08"/>
    <m/>
  </r>
  <r>
    <x v="13"/>
    <m/>
    <x v="3"/>
    <n v="0"/>
    <x v="13"/>
    <x v="0"/>
    <x v="42"/>
    <s v="2019-07-08"/>
    <s v="2019-07-08"/>
    <m/>
  </r>
  <r>
    <x v="13"/>
    <m/>
    <x v="4"/>
    <n v="-60"/>
    <x v="13"/>
    <x v="0"/>
    <x v="41"/>
    <s v="2019-07-08"/>
    <s v="2019-07-08"/>
    <m/>
  </r>
  <r>
    <x v="13"/>
    <m/>
    <x v="5"/>
    <n v="0"/>
    <x v="13"/>
    <x v="0"/>
    <x v="41"/>
    <s v="2019-07-08"/>
    <s v="2019-07-08"/>
    <m/>
  </r>
  <r>
    <x v="13"/>
    <m/>
    <x v="0"/>
    <n v="2033.3800048828125"/>
    <x v="13"/>
    <x v="0"/>
    <x v="43"/>
    <s v="2019-07-09"/>
    <s v="2019-07-09"/>
    <m/>
  </r>
  <r>
    <x v="13"/>
    <m/>
    <x v="1"/>
    <n v="-0.17000000178813934"/>
    <x v="13"/>
    <x v="0"/>
    <x v="43"/>
    <s v="2019-07-09"/>
    <s v="2019-07-09"/>
    <m/>
  </r>
  <r>
    <x v="13"/>
    <m/>
    <x v="2"/>
    <n v="-2470"/>
    <x v="13"/>
    <x v="0"/>
    <x v="43"/>
    <s v="2019-07-09"/>
    <s v="2019-07-09"/>
    <m/>
  </r>
  <r>
    <x v="13"/>
    <m/>
    <x v="3"/>
    <n v="0"/>
    <x v="13"/>
    <x v="0"/>
    <x v="43"/>
    <s v="2019-07-09"/>
    <s v="2019-07-09"/>
    <m/>
  </r>
  <r>
    <x v="13"/>
    <m/>
    <x v="0"/>
    <n v="2957.85009765625"/>
    <x v="13"/>
    <x v="0"/>
    <x v="44"/>
    <s v="2019-07-10"/>
    <s v="2019-07-10"/>
    <m/>
  </r>
  <r>
    <x v="13"/>
    <m/>
    <x v="1"/>
    <n v="-0.56000000238418579"/>
    <x v="13"/>
    <x v="0"/>
    <x v="44"/>
    <s v="2019-07-10"/>
    <s v="2019-07-10"/>
    <m/>
  </r>
  <r>
    <x v="13"/>
    <m/>
    <x v="2"/>
    <n v="-3598"/>
    <x v="13"/>
    <x v="0"/>
    <x v="44"/>
    <s v="2019-07-10"/>
    <s v="2019-07-10"/>
    <m/>
  </r>
  <r>
    <x v="13"/>
    <m/>
    <x v="3"/>
    <n v="54"/>
    <x v="13"/>
    <x v="0"/>
    <x v="44"/>
    <s v="2019-07-10"/>
    <s v="2019-07-10"/>
    <m/>
  </r>
  <r>
    <x v="13"/>
    <m/>
    <x v="4"/>
    <n v="-60"/>
    <x v="13"/>
    <x v="0"/>
    <x v="43"/>
    <s v="2019-07-10"/>
    <s v="2019-07-10"/>
    <m/>
  </r>
  <r>
    <x v="13"/>
    <m/>
    <x v="5"/>
    <n v="0"/>
    <x v="13"/>
    <x v="0"/>
    <x v="43"/>
    <s v="2019-07-10"/>
    <s v="2019-07-10"/>
    <m/>
  </r>
  <r>
    <x v="13"/>
    <m/>
    <x v="0"/>
    <n v="4799.25"/>
    <x v="13"/>
    <x v="0"/>
    <x v="1"/>
    <s v="2019-07-11"/>
    <s v="2019-07-11"/>
    <m/>
  </r>
  <r>
    <x v="13"/>
    <m/>
    <x v="1"/>
    <n v="-0.40999999642372131"/>
    <x v="13"/>
    <x v="0"/>
    <x v="1"/>
    <s v="2019-07-11"/>
    <s v="2019-07-11"/>
    <m/>
  </r>
  <r>
    <x v="13"/>
    <m/>
    <x v="2"/>
    <n v="-5807"/>
    <x v="13"/>
    <x v="0"/>
    <x v="1"/>
    <s v="2019-07-11"/>
    <s v="2019-07-11"/>
    <m/>
  </r>
  <r>
    <x v="13"/>
    <m/>
    <x v="3"/>
    <n v="178"/>
    <x v="13"/>
    <x v="0"/>
    <x v="1"/>
    <s v="2019-07-11"/>
    <s v="2019-07-11"/>
    <m/>
  </r>
  <r>
    <x v="13"/>
    <m/>
    <x v="4"/>
    <n v="-60"/>
    <x v="13"/>
    <x v="0"/>
    <x v="44"/>
    <s v="2019-07-11"/>
    <s v="2019-07-11"/>
    <m/>
  </r>
  <r>
    <x v="13"/>
    <m/>
    <x v="5"/>
    <n v="318.92999267578125"/>
    <x v="13"/>
    <x v="0"/>
    <x v="44"/>
    <s v="2019-07-11"/>
    <s v="2019-07-11"/>
    <m/>
  </r>
  <r>
    <x v="13"/>
    <m/>
    <x v="7"/>
    <n v="1500"/>
    <x v="13"/>
    <x v="0"/>
    <x v="1"/>
    <s v="2019-07-11"/>
    <s v="2019-07-11"/>
    <m/>
  </r>
  <r>
    <x v="13"/>
    <m/>
    <x v="0"/>
    <n v="4977.58984375"/>
    <x v="13"/>
    <x v="0"/>
    <x v="0"/>
    <s v="2019-07-12"/>
    <s v="2019-07-12"/>
    <m/>
  </r>
  <r>
    <x v="13"/>
    <m/>
    <x v="1"/>
    <n v="-0.36000001430511475"/>
    <x v="13"/>
    <x v="0"/>
    <x v="0"/>
    <s v="2019-07-12"/>
    <s v="2019-07-12"/>
    <m/>
  </r>
  <r>
    <x v="13"/>
    <m/>
    <x v="2"/>
    <n v="-4025"/>
    <x v="13"/>
    <x v="0"/>
    <x v="0"/>
    <s v="2019-07-12"/>
    <s v="2019-07-12"/>
    <m/>
  </r>
  <r>
    <x v="13"/>
    <m/>
    <x v="3"/>
    <n v="0"/>
    <x v="13"/>
    <x v="0"/>
    <x v="0"/>
    <s v="2019-07-12"/>
    <s v="2019-07-12"/>
    <m/>
  </r>
  <r>
    <x v="13"/>
    <m/>
    <x v="4"/>
    <n v="-60"/>
    <x v="13"/>
    <x v="0"/>
    <x v="1"/>
    <s v="2019-07-12"/>
    <s v="2019-07-12"/>
    <m/>
  </r>
  <r>
    <x v="13"/>
    <m/>
    <x v="5"/>
    <n v="1663.93994140625"/>
    <x v="13"/>
    <x v="0"/>
    <x v="1"/>
    <s v="2019-07-12"/>
    <s v="2019-07-12"/>
    <m/>
  </r>
  <r>
    <x v="13"/>
    <m/>
    <x v="8"/>
    <n v="-318.92999267578125"/>
    <x v="13"/>
    <x v="0"/>
    <x v="44"/>
    <s v="2019-07-12"/>
    <s v="2019-07-12"/>
    <m/>
  </r>
  <r>
    <x v="13"/>
    <m/>
    <x v="6"/>
    <n v="-200"/>
    <x v="13"/>
    <x v="0"/>
    <x v="0"/>
    <s v="2019-07-12"/>
    <s v="2019-07-12"/>
    <m/>
  </r>
  <r>
    <x v="14"/>
    <m/>
    <x v="0"/>
    <n v="1225.2099609375"/>
    <x v="14"/>
    <x v="0"/>
    <x v="0"/>
    <s v="2019-07-12"/>
    <s v="2019-07-12"/>
    <m/>
  </r>
  <r>
    <x v="14"/>
    <m/>
    <x v="1"/>
    <n v="-0.52999997138977051"/>
    <x v="14"/>
    <x v="0"/>
    <x v="0"/>
    <s v="2019-07-12"/>
    <s v="2019-07-12"/>
    <m/>
  </r>
  <r>
    <x v="14"/>
    <m/>
    <x v="2"/>
    <n v="-1129"/>
    <x v="14"/>
    <x v="0"/>
    <x v="0"/>
    <s v="2019-07-12"/>
    <s v="2019-07-12"/>
    <m/>
  </r>
  <r>
    <x v="14"/>
    <m/>
    <x v="3"/>
    <n v="54"/>
    <x v="14"/>
    <x v="0"/>
    <x v="0"/>
    <s v="2019-07-12"/>
    <s v="2019-07-12"/>
    <m/>
  </r>
  <r>
    <x v="14"/>
    <m/>
    <x v="4"/>
    <n v="-60"/>
    <x v="14"/>
    <x v="0"/>
    <x v="1"/>
    <s v="2019-07-12"/>
    <s v="2019-07-12"/>
    <m/>
  </r>
  <r>
    <x v="14"/>
    <m/>
    <x v="5"/>
    <n v="384.47000122070312"/>
    <x v="14"/>
    <x v="0"/>
    <x v="1"/>
    <s v="2019-07-12"/>
    <s v="2019-07-12"/>
    <m/>
  </r>
  <r>
    <x v="15"/>
    <m/>
    <x v="0"/>
    <n v="4545.4599609375"/>
    <x v="15"/>
    <x v="0"/>
    <x v="1"/>
    <s v="2019-07-11"/>
    <s v="2019-07-11"/>
    <m/>
  </r>
  <r>
    <x v="15"/>
    <m/>
    <x v="1"/>
    <n v="-0.8399999737739563"/>
    <x v="15"/>
    <x v="0"/>
    <x v="1"/>
    <s v="2019-07-11"/>
    <s v="2019-07-11"/>
    <m/>
  </r>
  <r>
    <x v="15"/>
    <m/>
    <x v="2"/>
    <n v="-5713"/>
    <x v="15"/>
    <x v="0"/>
    <x v="1"/>
    <s v="2019-07-11"/>
    <s v="2019-07-11"/>
    <m/>
  </r>
  <r>
    <x v="15"/>
    <m/>
    <x v="3"/>
    <n v="35"/>
    <x v="15"/>
    <x v="0"/>
    <x v="1"/>
    <s v="2019-07-11"/>
    <s v="2019-07-11"/>
    <m/>
  </r>
  <r>
    <x v="15"/>
    <m/>
    <x v="4"/>
    <n v="-60"/>
    <x v="15"/>
    <x v="0"/>
    <x v="44"/>
    <s v="2019-07-11"/>
    <s v="2019-07-11"/>
    <m/>
  </r>
  <r>
    <x v="15"/>
    <m/>
    <x v="5"/>
    <n v="976.1199951171875"/>
    <x v="15"/>
    <x v="0"/>
    <x v="44"/>
    <s v="2019-07-11"/>
    <s v="2019-07-11"/>
    <m/>
  </r>
  <r>
    <x v="15"/>
    <m/>
    <x v="0"/>
    <n v="4825.33984375"/>
    <x v="15"/>
    <x v="0"/>
    <x v="0"/>
    <s v="2019-07-12"/>
    <s v="2019-07-12"/>
    <m/>
  </r>
  <r>
    <x v="15"/>
    <m/>
    <x v="1"/>
    <n v="-0.51999998092651367"/>
    <x v="15"/>
    <x v="0"/>
    <x v="0"/>
    <s v="2019-07-12"/>
    <s v="2019-07-12"/>
    <m/>
  </r>
  <r>
    <x v="15"/>
    <m/>
    <x v="2"/>
    <n v="-4408"/>
    <x v="15"/>
    <x v="0"/>
    <x v="0"/>
    <s v="2019-07-12"/>
    <s v="2019-07-12"/>
    <m/>
  </r>
  <r>
    <x v="15"/>
    <m/>
    <x v="3"/>
    <n v="67"/>
    <x v="15"/>
    <x v="0"/>
    <x v="0"/>
    <s v="2019-07-12"/>
    <s v="2019-07-12"/>
    <m/>
  </r>
  <r>
    <x v="15"/>
    <m/>
    <x v="4"/>
    <n v="-60"/>
    <x v="15"/>
    <x v="0"/>
    <x v="1"/>
    <s v="2019-07-12"/>
    <s v="2019-07-12"/>
    <m/>
  </r>
  <r>
    <x v="15"/>
    <m/>
    <x v="5"/>
    <n v="0"/>
    <x v="15"/>
    <x v="0"/>
    <x v="1"/>
    <s v="2019-07-12"/>
    <s v="2019-07-12"/>
    <m/>
  </r>
  <r>
    <x v="16"/>
    <m/>
    <x v="0"/>
    <n v="4765.66015625"/>
    <x v="16"/>
    <x v="0"/>
    <x v="0"/>
    <s v="2019-07-12"/>
    <s v="2019-07-12"/>
    <m/>
  </r>
  <r>
    <x v="16"/>
    <m/>
    <x v="1"/>
    <n v="-0.87999999523162842"/>
    <x v="16"/>
    <x v="0"/>
    <x v="0"/>
    <s v="2019-07-12"/>
    <s v="2019-07-12"/>
    <m/>
  </r>
  <r>
    <x v="16"/>
    <m/>
    <x v="2"/>
    <n v="-5049"/>
    <x v="16"/>
    <x v="0"/>
    <x v="0"/>
    <s v="2019-07-12"/>
    <s v="2019-07-12"/>
    <m/>
  </r>
  <r>
    <x v="16"/>
    <m/>
    <x v="3"/>
    <n v="0"/>
    <x v="16"/>
    <x v="0"/>
    <x v="0"/>
    <s v="2019-07-12"/>
    <s v="2019-07-12"/>
    <m/>
  </r>
  <r>
    <x v="16"/>
    <m/>
    <x v="4"/>
    <n v="-60"/>
    <x v="16"/>
    <x v="0"/>
    <x v="1"/>
    <s v="2019-07-12"/>
    <s v="2019-07-12"/>
    <m/>
  </r>
  <r>
    <x v="16"/>
    <m/>
    <x v="5"/>
    <n v="0"/>
    <x v="16"/>
    <x v="0"/>
    <x v="1"/>
    <s v="2019-07-12"/>
    <s v="2019-07-12"/>
    <m/>
  </r>
  <r>
    <x v="17"/>
    <m/>
    <x v="0"/>
    <n v="2619.889892578125"/>
    <x v="17"/>
    <x v="0"/>
    <x v="35"/>
    <s v="2019-07-01"/>
    <s v="2019-07-01"/>
    <m/>
  </r>
  <r>
    <x v="17"/>
    <m/>
    <x v="1"/>
    <n v="-0.10999999940395355"/>
    <x v="17"/>
    <x v="0"/>
    <x v="35"/>
    <s v="2019-07-01"/>
    <s v="2019-07-01"/>
    <m/>
  </r>
  <r>
    <x v="17"/>
    <m/>
    <x v="2"/>
    <n v="-3138"/>
    <x v="17"/>
    <x v="0"/>
    <x v="35"/>
    <s v="2019-07-01"/>
    <s v="2019-07-01"/>
    <m/>
  </r>
  <r>
    <x v="17"/>
    <m/>
    <x v="3"/>
    <n v="108"/>
    <x v="17"/>
    <x v="0"/>
    <x v="35"/>
    <s v="2019-07-01"/>
    <s v="2019-07-01"/>
    <m/>
  </r>
  <r>
    <x v="17"/>
    <m/>
    <x v="4"/>
    <n v="-60"/>
    <x v="17"/>
    <x v="0"/>
    <x v="34"/>
    <s v="2019-07-01"/>
    <s v="2019-07-01"/>
    <m/>
  </r>
  <r>
    <x v="17"/>
    <m/>
    <x v="5"/>
    <n v="0"/>
    <x v="17"/>
    <x v="0"/>
    <x v="34"/>
    <s v="2019-07-01"/>
    <s v="2019-07-01"/>
    <m/>
  </r>
  <r>
    <x v="17"/>
    <m/>
    <x v="0"/>
    <n v="1897.8900146484375"/>
    <x v="17"/>
    <x v="0"/>
    <x v="36"/>
    <s v="2019-07-02"/>
    <s v="2019-07-02"/>
    <m/>
  </r>
  <r>
    <x v="17"/>
    <m/>
    <x v="1"/>
    <n v="-0.37999999523162842"/>
    <x v="17"/>
    <x v="0"/>
    <x v="36"/>
    <s v="2019-07-02"/>
    <s v="2019-07-02"/>
    <m/>
  </r>
  <r>
    <x v="17"/>
    <m/>
    <x v="2"/>
    <n v="-2767"/>
    <x v="17"/>
    <x v="0"/>
    <x v="36"/>
    <s v="2019-07-02"/>
    <s v="2019-07-02"/>
    <m/>
  </r>
  <r>
    <x v="17"/>
    <m/>
    <x v="3"/>
    <n v="135"/>
    <x v="17"/>
    <x v="0"/>
    <x v="36"/>
    <s v="2019-07-02"/>
    <s v="2019-07-02"/>
    <m/>
  </r>
  <r>
    <x v="17"/>
    <m/>
    <x v="4"/>
    <n v="-60"/>
    <x v="17"/>
    <x v="0"/>
    <x v="35"/>
    <s v="2019-07-02"/>
    <s v="2019-07-02"/>
    <m/>
  </r>
  <r>
    <x v="17"/>
    <m/>
    <x v="5"/>
    <n v="0"/>
    <x v="17"/>
    <x v="0"/>
    <x v="35"/>
    <s v="2019-07-02"/>
    <s v="2019-07-02"/>
    <m/>
  </r>
  <r>
    <x v="17"/>
    <m/>
    <x v="0"/>
    <n v="379.47000122070312"/>
    <x v="17"/>
    <x v="0"/>
    <x v="37"/>
    <s v="2019-07-03"/>
    <s v="2019-07-03"/>
    <m/>
  </r>
  <r>
    <x v="17"/>
    <m/>
    <x v="1"/>
    <n v="0"/>
    <x v="17"/>
    <x v="0"/>
    <x v="37"/>
    <s v="2019-07-03"/>
    <s v="2019-07-03"/>
    <m/>
  </r>
  <r>
    <x v="17"/>
    <m/>
    <x v="2"/>
    <n v="-397"/>
    <x v="17"/>
    <x v="0"/>
    <x v="37"/>
    <s v="2019-07-03"/>
    <s v="2019-07-03"/>
    <m/>
  </r>
  <r>
    <x v="17"/>
    <m/>
    <x v="3"/>
    <n v="0"/>
    <x v="17"/>
    <x v="0"/>
    <x v="37"/>
    <s v="2019-07-03"/>
    <s v="2019-07-03"/>
    <m/>
  </r>
  <r>
    <x v="17"/>
    <m/>
    <x v="4"/>
    <n v="-60"/>
    <x v="17"/>
    <x v="0"/>
    <x v="36"/>
    <s v="2019-07-03"/>
    <s v="2019-07-03"/>
    <m/>
  </r>
  <r>
    <x v="17"/>
    <m/>
    <x v="5"/>
    <n v="0"/>
    <x v="17"/>
    <x v="0"/>
    <x v="36"/>
    <s v="2019-07-03"/>
    <s v="2019-07-03"/>
    <m/>
  </r>
  <r>
    <x v="17"/>
    <m/>
    <x v="0"/>
    <n v="3181.52001953125"/>
    <x v="17"/>
    <x v="0"/>
    <x v="38"/>
    <s v="2019-07-04"/>
    <s v="2019-07-04"/>
    <m/>
  </r>
  <r>
    <x v="17"/>
    <m/>
    <x v="1"/>
    <n v="-0.23999999463558197"/>
    <x v="17"/>
    <x v="0"/>
    <x v="38"/>
    <s v="2019-07-04"/>
    <s v="2019-07-04"/>
    <m/>
  </r>
  <r>
    <x v="17"/>
    <m/>
    <x v="2"/>
    <n v="-3569"/>
    <x v="17"/>
    <x v="0"/>
    <x v="38"/>
    <s v="2019-07-04"/>
    <s v="2019-07-04"/>
    <m/>
  </r>
  <r>
    <x v="17"/>
    <m/>
    <x v="3"/>
    <n v="54"/>
    <x v="17"/>
    <x v="0"/>
    <x v="38"/>
    <s v="2019-07-04"/>
    <s v="2019-07-04"/>
    <m/>
  </r>
  <r>
    <x v="17"/>
    <m/>
    <x v="4"/>
    <n v="-60"/>
    <x v="17"/>
    <x v="0"/>
    <x v="37"/>
    <s v="2019-07-04"/>
    <s v="2019-07-04"/>
    <m/>
  </r>
  <r>
    <x v="17"/>
    <m/>
    <x v="5"/>
    <n v="0"/>
    <x v="17"/>
    <x v="0"/>
    <x v="37"/>
    <s v="2019-07-04"/>
    <s v="2019-07-04"/>
    <m/>
  </r>
  <r>
    <x v="17"/>
    <m/>
    <x v="0"/>
    <n v="3830.219970703125"/>
    <x v="17"/>
    <x v="0"/>
    <x v="39"/>
    <s v="2019-07-05"/>
    <s v="2019-07-05"/>
    <m/>
  </r>
  <r>
    <x v="17"/>
    <m/>
    <x v="1"/>
    <n v="-0.64999997615814209"/>
    <x v="17"/>
    <x v="0"/>
    <x v="39"/>
    <s v="2019-07-05"/>
    <s v="2019-07-05"/>
    <m/>
  </r>
  <r>
    <x v="17"/>
    <m/>
    <x v="2"/>
    <n v="-5177"/>
    <x v="17"/>
    <x v="0"/>
    <x v="39"/>
    <s v="2019-07-05"/>
    <s v="2019-07-05"/>
    <m/>
  </r>
  <r>
    <x v="17"/>
    <m/>
    <x v="3"/>
    <n v="27"/>
    <x v="17"/>
    <x v="0"/>
    <x v="39"/>
    <s v="2019-07-05"/>
    <s v="2019-07-05"/>
    <m/>
  </r>
  <r>
    <x v="17"/>
    <m/>
    <x v="4"/>
    <n v="-60"/>
    <x v="17"/>
    <x v="0"/>
    <x v="38"/>
    <s v="2019-07-05"/>
    <s v="2019-07-05"/>
    <m/>
  </r>
  <r>
    <x v="17"/>
    <m/>
    <x v="5"/>
    <n v="213.10000610351562"/>
    <x v="17"/>
    <x v="0"/>
    <x v="38"/>
    <s v="2019-07-05"/>
    <s v="2019-07-05"/>
    <m/>
  </r>
  <r>
    <x v="17"/>
    <m/>
    <x v="0"/>
    <n v="4155.8798828125"/>
    <x v="17"/>
    <x v="0"/>
    <x v="40"/>
    <s v="2019-07-06"/>
    <s v="2019-07-06"/>
    <m/>
  </r>
  <r>
    <x v="17"/>
    <m/>
    <x v="1"/>
    <n v="-0.97000002861022949"/>
    <x v="17"/>
    <x v="0"/>
    <x v="40"/>
    <s v="2019-07-06"/>
    <s v="2019-07-06"/>
    <m/>
  </r>
  <r>
    <x v="17"/>
    <m/>
    <x v="2"/>
    <n v="-5498"/>
    <x v="17"/>
    <x v="0"/>
    <x v="40"/>
    <s v="2019-07-06"/>
    <s v="2019-07-06"/>
    <m/>
  </r>
  <r>
    <x v="17"/>
    <m/>
    <x v="3"/>
    <n v="81"/>
    <x v="17"/>
    <x v="0"/>
    <x v="40"/>
    <s v="2019-07-06"/>
    <s v="2019-07-06"/>
    <m/>
  </r>
  <r>
    <x v="17"/>
    <m/>
    <x v="4"/>
    <n v="-60"/>
    <x v="17"/>
    <x v="0"/>
    <x v="39"/>
    <s v="2019-07-06"/>
    <s v="2019-07-06"/>
    <m/>
  </r>
  <r>
    <x v="17"/>
    <m/>
    <x v="5"/>
    <n v="0"/>
    <x v="17"/>
    <x v="0"/>
    <x v="39"/>
    <s v="2019-07-06"/>
    <s v="2019-07-06"/>
    <m/>
  </r>
  <r>
    <x v="17"/>
    <m/>
    <x v="7"/>
    <n v="1800"/>
    <x v="17"/>
    <x v="0"/>
    <x v="40"/>
    <s v="2019-07-06"/>
    <s v="2019-07-06"/>
    <m/>
  </r>
  <r>
    <x v="17"/>
    <m/>
    <x v="0"/>
    <n v="5180.43994140625"/>
    <x v="17"/>
    <x v="0"/>
    <x v="41"/>
    <s v="2019-07-07"/>
    <s v="2019-07-07"/>
    <m/>
  </r>
  <r>
    <x v="17"/>
    <m/>
    <x v="1"/>
    <n v="-0.37000000476837158"/>
    <x v="17"/>
    <x v="0"/>
    <x v="41"/>
    <s v="2019-07-07"/>
    <s v="2019-07-07"/>
    <m/>
  </r>
  <r>
    <x v="17"/>
    <m/>
    <x v="2"/>
    <n v="-6976"/>
    <x v="17"/>
    <x v="0"/>
    <x v="41"/>
    <s v="2019-07-07"/>
    <s v="2019-07-07"/>
    <m/>
  </r>
  <r>
    <x v="17"/>
    <m/>
    <x v="3"/>
    <n v="81"/>
    <x v="17"/>
    <x v="0"/>
    <x v="41"/>
    <s v="2019-07-07"/>
    <s v="2019-07-07"/>
    <m/>
  </r>
  <r>
    <x v="17"/>
    <m/>
    <x v="4"/>
    <n v="-60"/>
    <x v="17"/>
    <x v="0"/>
    <x v="40"/>
    <s v="2019-07-07"/>
    <s v="2019-07-07"/>
    <m/>
  </r>
  <r>
    <x v="17"/>
    <m/>
    <x v="5"/>
    <n v="987"/>
    <x v="17"/>
    <x v="0"/>
    <x v="40"/>
    <s v="2019-07-07"/>
    <s v="2019-07-07"/>
    <m/>
  </r>
  <r>
    <x v="17"/>
    <m/>
    <x v="0"/>
    <n v="5069.490234375"/>
    <x v="17"/>
    <x v="0"/>
    <x v="42"/>
    <s v="2019-07-08"/>
    <s v="2019-07-08"/>
    <m/>
  </r>
  <r>
    <x v="17"/>
    <m/>
    <x v="1"/>
    <n v="-1.4199999570846558"/>
    <x v="17"/>
    <x v="0"/>
    <x v="42"/>
    <s v="2019-07-08"/>
    <s v="2019-07-08"/>
    <m/>
  </r>
  <r>
    <x v="17"/>
    <m/>
    <x v="2"/>
    <n v="-6118"/>
    <x v="17"/>
    <x v="0"/>
    <x v="42"/>
    <s v="2019-07-08"/>
    <s v="2019-07-08"/>
    <m/>
  </r>
  <r>
    <x v="17"/>
    <m/>
    <x v="3"/>
    <n v="108"/>
    <x v="17"/>
    <x v="0"/>
    <x v="42"/>
    <s v="2019-07-08"/>
    <s v="2019-07-08"/>
    <m/>
  </r>
  <r>
    <x v="17"/>
    <m/>
    <x v="4"/>
    <n v="-60"/>
    <x v="17"/>
    <x v="0"/>
    <x v="41"/>
    <s v="2019-07-08"/>
    <s v="2019-07-08"/>
    <m/>
  </r>
  <r>
    <x v="17"/>
    <m/>
    <x v="5"/>
    <n v="1459.8699951171875"/>
    <x v="17"/>
    <x v="0"/>
    <x v="41"/>
    <s v="2019-07-08"/>
    <s v="2019-07-08"/>
    <m/>
  </r>
  <r>
    <x v="17"/>
    <m/>
    <x v="0"/>
    <n v="5061.6298828125"/>
    <x v="17"/>
    <x v="0"/>
    <x v="43"/>
    <s v="2019-07-09"/>
    <s v="2019-07-09"/>
    <m/>
  </r>
  <r>
    <x v="17"/>
    <m/>
    <x v="1"/>
    <n v="-0.63999998569488525"/>
    <x v="17"/>
    <x v="0"/>
    <x v="43"/>
    <s v="2019-07-09"/>
    <s v="2019-07-09"/>
    <m/>
  </r>
  <r>
    <x v="17"/>
    <m/>
    <x v="2"/>
    <n v="-5499"/>
    <x v="17"/>
    <x v="0"/>
    <x v="43"/>
    <s v="2019-07-09"/>
    <s v="2019-07-09"/>
    <m/>
  </r>
  <r>
    <x v="17"/>
    <m/>
    <x v="3"/>
    <n v="27"/>
    <x v="17"/>
    <x v="0"/>
    <x v="43"/>
    <s v="2019-07-09"/>
    <s v="2019-07-09"/>
    <m/>
  </r>
  <r>
    <x v="17"/>
    <m/>
    <x v="4"/>
    <n v="-60"/>
    <x v="17"/>
    <x v="0"/>
    <x v="42"/>
    <s v="2019-07-09"/>
    <s v="2019-07-09"/>
    <m/>
  </r>
  <r>
    <x v="17"/>
    <m/>
    <x v="5"/>
    <n v="1669.050048828125"/>
    <x v="17"/>
    <x v="0"/>
    <x v="42"/>
    <s v="2019-07-09"/>
    <s v="2019-07-09"/>
    <m/>
  </r>
  <r>
    <x v="17"/>
    <m/>
    <x v="0"/>
    <n v="4209.33984375"/>
    <x v="17"/>
    <x v="0"/>
    <x v="44"/>
    <s v="2019-07-10"/>
    <s v="2019-07-10"/>
    <m/>
  </r>
  <r>
    <x v="17"/>
    <m/>
    <x v="1"/>
    <n v="-0.33000001311302185"/>
    <x v="17"/>
    <x v="0"/>
    <x v="44"/>
    <s v="2019-07-10"/>
    <s v="2019-07-10"/>
    <m/>
  </r>
  <r>
    <x v="17"/>
    <m/>
    <x v="2"/>
    <n v="-5697"/>
    <x v="17"/>
    <x v="0"/>
    <x v="44"/>
    <s v="2019-07-10"/>
    <s v="2019-07-10"/>
    <m/>
  </r>
  <r>
    <x v="17"/>
    <m/>
    <x v="3"/>
    <n v="54"/>
    <x v="17"/>
    <x v="0"/>
    <x v="44"/>
    <s v="2019-07-10"/>
    <s v="2019-07-10"/>
    <m/>
  </r>
  <r>
    <x v="17"/>
    <m/>
    <x v="4"/>
    <n v="-60"/>
    <x v="17"/>
    <x v="0"/>
    <x v="43"/>
    <s v="2019-07-10"/>
    <s v="2019-07-10"/>
    <m/>
  </r>
  <r>
    <x v="17"/>
    <m/>
    <x v="5"/>
    <n v="1488.719970703125"/>
    <x v="17"/>
    <x v="0"/>
    <x v="43"/>
    <s v="2019-07-10"/>
    <s v="2019-07-10"/>
    <m/>
  </r>
  <r>
    <x v="17"/>
    <m/>
    <x v="0"/>
    <n v="3911.2900390625"/>
    <x v="17"/>
    <x v="0"/>
    <x v="1"/>
    <s v="2019-07-11"/>
    <s v="2019-07-11"/>
    <m/>
  </r>
  <r>
    <x v="17"/>
    <m/>
    <x v="1"/>
    <n v="-1.25"/>
    <x v="17"/>
    <x v="0"/>
    <x v="1"/>
    <s v="2019-07-11"/>
    <s v="2019-07-11"/>
    <m/>
  </r>
  <r>
    <x v="17"/>
    <m/>
    <x v="2"/>
    <n v="-4773"/>
    <x v="17"/>
    <x v="0"/>
    <x v="1"/>
    <s v="2019-07-11"/>
    <s v="2019-07-11"/>
    <m/>
  </r>
  <r>
    <x v="17"/>
    <m/>
    <x v="3"/>
    <n v="35"/>
    <x v="17"/>
    <x v="0"/>
    <x v="1"/>
    <s v="2019-07-11"/>
    <s v="2019-07-11"/>
    <m/>
  </r>
  <r>
    <x v="17"/>
    <m/>
    <x v="4"/>
    <n v="-60"/>
    <x v="17"/>
    <x v="0"/>
    <x v="44"/>
    <s v="2019-07-11"/>
    <s v="2019-07-11"/>
    <m/>
  </r>
  <r>
    <x v="17"/>
    <m/>
    <x v="5"/>
    <n v="963.489990234375"/>
    <x v="17"/>
    <x v="0"/>
    <x v="44"/>
    <s v="2019-07-11"/>
    <s v="2019-07-11"/>
    <m/>
  </r>
  <r>
    <x v="17"/>
    <m/>
    <x v="0"/>
    <n v="4726.7001953125"/>
    <x v="17"/>
    <x v="0"/>
    <x v="0"/>
    <s v="2019-07-12"/>
    <s v="2019-07-12"/>
    <m/>
  </r>
  <r>
    <x v="17"/>
    <m/>
    <x v="1"/>
    <n v="-0.20999999344348907"/>
    <x v="17"/>
    <x v="0"/>
    <x v="0"/>
    <s v="2019-07-12"/>
    <s v="2019-07-12"/>
    <m/>
  </r>
  <r>
    <x v="17"/>
    <m/>
    <x v="2"/>
    <n v="-2948"/>
    <x v="17"/>
    <x v="0"/>
    <x v="0"/>
    <s v="2019-07-12"/>
    <s v="2019-07-12"/>
    <m/>
  </r>
  <r>
    <x v="17"/>
    <m/>
    <x v="3"/>
    <n v="221"/>
    <x v="17"/>
    <x v="0"/>
    <x v="0"/>
    <s v="2019-07-12"/>
    <s v="2019-07-12"/>
    <m/>
  </r>
  <r>
    <x v="17"/>
    <m/>
    <x v="4"/>
    <n v="-60"/>
    <x v="17"/>
    <x v="0"/>
    <x v="1"/>
    <s v="2019-07-12"/>
    <s v="2019-07-12"/>
    <m/>
  </r>
  <r>
    <x v="17"/>
    <m/>
    <x v="5"/>
    <n v="228.94999694824219"/>
    <x v="17"/>
    <x v="0"/>
    <x v="1"/>
    <s v="2019-07-12"/>
    <s v="2019-07-12"/>
    <m/>
  </r>
  <r>
    <x v="17"/>
    <m/>
    <x v="8"/>
    <n v="-963.489990234375"/>
    <x v="17"/>
    <x v="0"/>
    <x v="44"/>
    <s v="2019-07-12"/>
    <s v="2019-07-12"/>
    <m/>
  </r>
  <r>
    <x v="18"/>
    <m/>
    <x v="0"/>
    <n v="1315.0999755859375"/>
    <x v="18"/>
    <x v="0"/>
    <x v="43"/>
    <s v="2019-07-09"/>
    <s v="2019-07-09"/>
    <m/>
  </r>
  <r>
    <x v="18"/>
    <m/>
    <x v="1"/>
    <n v="-0.2199999988079071"/>
    <x v="18"/>
    <x v="0"/>
    <x v="43"/>
    <s v="2019-07-09"/>
    <s v="2019-07-09"/>
    <m/>
  </r>
  <r>
    <x v="18"/>
    <m/>
    <x v="2"/>
    <n v="-1535"/>
    <x v="18"/>
    <x v="0"/>
    <x v="43"/>
    <s v="2019-07-09"/>
    <s v="2019-07-09"/>
    <m/>
  </r>
  <r>
    <x v="18"/>
    <m/>
    <x v="3"/>
    <n v="54"/>
    <x v="18"/>
    <x v="0"/>
    <x v="43"/>
    <s v="2019-07-09"/>
    <s v="2019-07-09"/>
    <m/>
  </r>
  <r>
    <x v="18"/>
    <m/>
    <x v="4"/>
    <n v="-60"/>
    <x v="18"/>
    <x v="0"/>
    <x v="42"/>
    <s v="2019-07-09"/>
    <s v="2019-07-09"/>
    <m/>
  </r>
  <r>
    <x v="18"/>
    <m/>
    <x v="5"/>
    <n v="1732.1700439453125"/>
    <x v="18"/>
    <x v="0"/>
    <x v="42"/>
    <s v="2019-07-09"/>
    <s v="2019-07-09"/>
    <m/>
  </r>
  <r>
    <x v="18"/>
    <m/>
    <x v="6"/>
    <n v="-200"/>
    <x v="18"/>
    <x v="0"/>
    <x v="43"/>
    <s v="2019-07-09"/>
    <s v="2019-07-09"/>
    <m/>
  </r>
  <r>
    <x v="18"/>
    <m/>
    <x v="0"/>
    <n v="3868.60009765625"/>
    <x v="18"/>
    <x v="0"/>
    <x v="44"/>
    <s v="2019-07-10"/>
    <s v="2019-07-10"/>
    <m/>
  </r>
  <r>
    <x v="18"/>
    <m/>
    <x v="1"/>
    <n v="-1.3700000047683716"/>
    <x v="18"/>
    <x v="0"/>
    <x v="44"/>
    <s v="2019-07-10"/>
    <s v="2019-07-10"/>
    <m/>
  </r>
  <r>
    <x v="18"/>
    <m/>
    <x v="2"/>
    <n v="-4490"/>
    <x v="18"/>
    <x v="0"/>
    <x v="44"/>
    <s v="2019-07-10"/>
    <s v="2019-07-10"/>
    <m/>
  </r>
  <r>
    <x v="18"/>
    <m/>
    <x v="3"/>
    <n v="108"/>
    <x v="18"/>
    <x v="0"/>
    <x v="44"/>
    <s v="2019-07-10"/>
    <s v="2019-07-10"/>
    <m/>
  </r>
  <r>
    <x v="18"/>
    <m/>
    <x v="4"/>
    <n v="-60"/>
    <x v="18"/>
    <x v="0"/>
    <x v="43"/>
    <s v="2019-07-10"/>
    <s v="2019-07-10"/>
    <m/>
  </r>
  <r>
    <x v="18"/>
    <m/>
    <x v="5"/>
    <n v="0"/>
    <x v="18"/>
    <x v="0"/>
    <x v="43"/>
    <s v="2019-07-10"/>
    <s v="2019-07-10"/>
    <m/>
  </r>
  <r>
    <x v="18"/>
    <m/>
    <x v="0"/>
    <n v="3089.97998046875"/>
    <x v="18"/>
    <x v="0"/>
    <x v="1"/>
    <s v="2019-07-11"/>
    <s v="2019-07-11"/>
    <m/>
  </r>
  <r>
    <x v="18"/>
    <m/>
    <x v="1"/>
    <n v="-0.2800000011920929"/>
    <x v="18"/>
    <x v="0"/>
    <x v="1"/>
    <s v="2019-07-11"/>
    <s v="2019-07-11"/>
    <m/>
  </r>
  <r>
    <x v="18"/>
    <m/>
    <x v="2"/>
    <n v="-3087"/>
    <x v="18"/>
    <x v="0"/>
    <x v="1"/>
    <s v="2019-07-11"/>
    <s v="2019-07-11"/>
    <m/>
  </r>
  <r>
    <x v="18"/>
    <m/>
    <x v="3"/>
    <n v="81"/>
    <x v="18"/>
    <x v="0"/>
    <x v="1"/>
    <s v="2019-07-11"/>
    <s v="2019-07-11"/>
    <m/>
  </r>
  <r>
    <x v="18"/>
    <m/>
    <x v="4"/>
    <n v="-60"/>
    <x v="18"/>
    <x v="0"/>
    <x v="44"/>
    <s v="2019-07-11"/>
    <s v="2019-07-11"/>
    <m/>
  </r>
  <r>
    <x v="18"/>
    <m/>
    <x v="5"/>
    <n v="0"/>
    <x v="18"/>
    <x v="0"/>
    <x v="44"/>
    <s v="2019-07-11"/>
    <s v="2019-07-11"/>
    <m/>
  </r>
  <r>
    <x v="18"/>
    <m/>
    <x v="6"/>
    <n v="-200"/>
    <x v="18"/>
    <x v="0"/>
    <x v="1"/>
    <s v="2019-07-11"/>
    <s v="2019-07-11"/>
    <m/>
  </r>
  <r>
    <x v="18"/>
    <m/>
    <x v="0"/>
    <n v="5067.4501953125"/>
    <x v="18"/>
    <x v="0"/>
    <x v="0"/>
    <s v="2019-07-12"/>
    <s v="2019-07-12"/>
    <m/>
  </r>
  <r>
    <x v="18"/>
    <m/>
    <x v="1"/>
    <n v="-0.68999999761581421"/>
    <x v="18"/>
    <x v="0"/>
    <x v="0"/>
    <s v="2019-07-12"/>
    <s v="2019-07-12"/>
    <m/>
  </r>
  <r>
    <x v="18"/>
    <m/>
    <x v="2"/>
    <n v="-4982"/>
    <x v="18"/>
    <x v="0"/>
    <x v="0"/>
    <s v="2019-07-12"/>
    <s v="2019-07-12"/>
    <m/>
  </r>
  <r>
    <x v="18"/>
    <m/>
    <x v="3"/>
    <n v="108"/>
    <x v="18"/>
    <x v="0"/>
    <x v="0"/>
    <s v="2019-07-12"/>
    <s v="2019-07-12"/>
    <m/>
  </r>
  <r>
    <x v="18"/>
    <m/>
    <x v="4"/>
    <n v="-60"/>
    <x v="18"/>
    <x v="0"/>
    <x v="1"/>
    <s v="2019-07-12"/>
    <s v="2019-07-12"/>
    <m/>
  </r>
  <r>
    <x v="18"/>
    <m/>
    <x v="5"/>
    <n v="188.1199951171875"/>
    <x v="18"/>
    <x v="0"/>
    <x v="1"/>
    <s v="2019-07-12"/>
    <s v="2019-07-12"/>
    <m/>
  </r>
  <r>
    <x v="18"/>
    <m/>
    <x v="6"/>
    <n v="-200"/>
    <x v="18"/>
    <x v="0"/>
    <x v="0"/>
    <s v="2019-07-12"/>
    <s v="2019-07-12"/>
    <m/>
  </r>
  <r>
    <x v="19"/>
    <m/>
    <x v="0"/>
    <n v="4956.64990234375"/>
    <x v="19"/>
    <x v="0"/>
    <x v="0"/>
    <s v="2019-07-12"/>
    <s v="2019-07-12"/>
    <m/>
  </r>
  <r>
    <x v="19"/>
    <m/>
    <x v="1"/>
    <n v="-0.79000002145767212"/>
    <x v="19"/>
    <x v="0"/>
    <x v="0"/>
    <s v="2019-07-12"/>
    <s v="2019-07-12"/>
    <m/>
  </r>
  <r>
    <x v="19"/>
    <m/>
    <x v="2"/>
    <n v="-5681"/>
    <x v="19"/>
    <x v="0"/>
    <x v="0"/>
    <s v="2019-07-12"/>
    <s v="2019-07-12"/>
    <m/>
  </r>
  <r>
    <x v="19"/>
    <m/>
    <x v="3"/>
    <n v="81"/>
    <x v="19"/>
    <x v="0"/>
    <x v="0"/>
    <s v="2019-07-12"/>
    <s v="2019-07-12"/>
    <m/>
  </r>
  <r>
    <x v="19"/>
    <m/>
    <x v="4"/>
    <n v="-60"/>
    <x v="19"/>
    <x v="0"/>
    <x v="1"/>
    <s v="2019-07-12"/>
    <s v="2019-07-12"/>
    <m/>
  </r>
  <r>
    <x v="19"/>
    <m/>
    <x v="5"/>
    <n v="1561.02001953125"/>
    <x v="19"/>
    <x v="0"/>
    <x v="1"/>
    <s v="2019-07-12"/>
    <s v="2019-07-12"/>
    <m/>
  </r>
  <r>
    <x v="20"/>
    <m/>
    <x v="0"/>
    <n v="3868.52001953125"/>
    <x v="20"/>
    <x v="0"/>
    <x v="42"/>
    <s v="2019-07-08"/>
    <s v="2019-07-08"/>
    <m/>
  </r>
  <r>
    <x v="20"/>
    <m/>
    <x v="1"/>
    <n v="-0.20999999344348907"/>
    <x v="20"/>
    <x v="0"/>
    <x v="42"/>
    <s v="2019-07-08"/>
    <s v="2019-07-08"/>
    <m/>
  </r>
  <r>
    <x v="20"/>
    <m/>
    <x v="2"/>
    <n v="-5248"/>
    <x v="20"/>
    <x v="0"/>
    <x v="42"/>
    <s v="2019-07-08"/>
    <s v="2019-07-08"/>
    <m/>
  </r>
  <r>
    <x v="20"/>
    <m/>
    <x v="3"/>
    <n v="108"/>
    <x v="20"/>
    <x v="0"/>
    <x v="42"/>
    <s v="2019-07-08"/>
    <s v="2019-07-08"/>
    <m/>
  </r>
  <r>
    <x v="20"/>
    <m/>
    <x v="5"/>
    <n v="1163.050048828125"/>
    <x v="20"/>
    <x v="0"/>
    <x v="41"/>
    <s v="2019-07-08"/>
    <s v="2019-07-08"/>
    <m/>
  </r>
  <r>
    <x v="20"/>
    <m/>
    <x v="0"/>
    <n v="4008.47998046875"/>
    <x v="20"/>
    <x v="0"/>
    <x v="43"/>
    <s v="2019-07-09"/>
    <s v="2019-07-09"/>
    <m/>
  </r>
  <r>
    <x v="20"/>
    <m/>
    <x v="1"/>
    <n v="-0.85000002384185791"/>
    <x v="20"/>
    <x v="0"/>
    <x v="43"/>
    <s v="2019-07-09"/>
    <s v="2019-07-09"/>
    <m/>
  </r>
  <r>
    <x v="20"/>
    <m/>
    <x v="2"/>
    <n v="-3890"/>
    <x v="20"/>
    <x v="0"/>
    <x v="43"/>
    <s v="2019-07-09"/>
    <s v="2019-07-09"/>
    <m/>
  </r>
  <r>
    <x v="20"/>
    <m/>
    <x v="3"/>
    <n v="27"/>
    <x v="20"/>
    <x v="0"/>
    <x v="43"/>
    <s v="2019-07-09"/>
    <s v="2019-07-09"/>
    <m/>
  </r>
  <r>
    <x v="20"/>
    <m/>
    <x v="5"/>
    <n v="473.82998657226563"/>
    <x v="20"/>
    <x v="0"/>
    <x v="42"/>
    <s v="2019-07-09"/>
    <s v="2019-07-09"/>
    <m/>
  </r>
  <r>
    <x v="20"/>
    <m/>
    <x v="8"/>
    <n v="-473.82998657226563"/>
    <x v="20"/>
    <x v="0"/>
    <x v="42"/>
    <s v="2019-07-09"/>
    <s v="2019-07-09"/>
    <m/>
  </r>
  <r>
    <x v="20"/>
    <m/>
    <x v="0"/>
    <n v="239.8800048828125"/>
    <x v="20"/>
    <x v="0"/>
    <x v="44"/>
    <s v="2019-07-10"/>
    <s v="2019-07-10"/>
    <m/>
  </r>
  <r>
    <x v="20"/>
    <m/>
    <x v="1"/>
    <n v="0"/>
    <x v="20"/>
    <x v="0"/>
    <x v="44"/>
    <s v="2019-07-10"/>
    <s v="2019-07-10"/>
    <m/>
  </r>
  <r>
    <x v="20"/>
    <m/>
    <x v="2"/>
    <n v="0"/>
    <x v="20"/>
    <x v="0"/>
    <x v="44"/>
    <s v="2019-07-10"/>
    <s v="2019-07-10"/>
    <m/>
  </r>
  <r>
    <x v="20"/>
    <m/>
    <x v="3"/>
    <n v="0"/>
    <x v="20"/>
    <x v="0"/>
    <x v="44"/>
    <s v="2019-07-10"/>
    <s v="2019-07-10"/>
    <m/>
  </r>
  <r>
    <x v="20"/>
    <m/>
    <x v="5"/>
    <n v="0"/>
    <x v="20"/>
    <x v="0"/>
    <x v="43"/>
    <s v="2019-07-10"/>
    <s v="2019-07-10"/>
    <m/>
  </r>
  <r>
    <x v="20"/>
    <m/>
    <x v="0"/>
    <n v="159.05999755859375"/>
    <x v="20"/>
    <x v="0"/>
    <x v="1"/>
    <s v="2019-07-11"/>
    <s v="2019-07-11"/>
    <m/>
  </r>
  <r>
    <x v="20"/>
    <m/>
    <x v="1"/>
    <n v="0"/>
    <x v="20"/>
    <x v="0"/>
    <x v="1"/>
    <s v="2019-07-11"/>
    <s v="2019-07-11"/>
    <m/>
  </r>
  <r>
    <x v="20"/>
    <m/>
    <x v="2"/>
    <n v="-127"/>
    <x v="20"/>
    <x v="0"/>
    <x v="1"/>
    <s v="2019-07-11"/>
    <s v="2019-07-11"/>
    <m/>
  </r>
  <r>
    <x v="20"/>
    <m/>
    <x v="3"/>
    <n v="0"/>
    <x v="20"/>
    <x v="0"/>
    <x v="1"/>
    <s v="2019-07-11"/>
    <s v="2019-07-11"/>
    <m/>
  </r>
  <r>
    <x v="20"/>
    <m/>
    <x v="0"/>
    <n v="5205.93994140625"/>
    <x v="20"/>
    <x v="0"/>
    <x v="0"/>
    <s v="2019-07-12"/>
    <s v="2019-07-12"/>
    <m/>
  </r>
  <r>
    <x v="20"/>
    <m/>
    <x v="1"/>
    <n v="-0.60000002384185791"/>
    <x v="20"/>
    <x v="0"/>
    <x v="0"/>
    <s v="2019-07-12"/>
    <s v="2019-07-12"/>
    <m/>
  </r>
  <r>
    <x v="20"/>
    <m/>
    <x v="2"/>
    <n v="-5475"/>
    <x v="20"/>
    <x v="0"/>
    <x v="0"/>
    <s v="2019-07-12"/>
    <s v="2019-07-12"/>
    <m/>
  </r>
  <r>
    <x v="20"/>
    <m/>
    <x v="3"/>
    <n v="40"/>
    <x v="20"/>
    <x v="0"/>
    <x v="0"/>
    <s v="2019-07-12"/>
    <s v="2019-07-12"/>
    <m/>
  </r>
  <r>
    <x v="20"/>
    <m/>
    <x v="5"/>
    <n v="0"/>
    <x v="20"/>
    <x v="0"/>
    <x v="1"/>
    <s v="2019-07-12"/>
    <s v="2019-07-12"/>
    <m/>
  </r>
  <r>
    <x v="21"/>
    <m/>
    <x v="0"/>
    <n v="5068.419921875"/>
    <x v="21"/>
    <x v="0"/>
    <x v="0"/>
    <s v="2019-07-12"/>
    <s v="2019-07-12"/>
    <m/>
  </r>
  <r>
    <x v="21"/>
    <m/>
    <x v="1"/>
    <n v="-0.55000001192092896"/>
    <x v="21"/>
    <x v="0"/>
    <x v="0"/>
    <s v="2019-07-12"/>
    <s v="2019-07-12"/>
    <m/>
  </r>
  <r>
    <x v="21"/>
    <m/>
    <x v="2"/>
    <n v="-5624"/>
    <x v="21"/>
    <x v="0"/>
    <x v="0"/>
    <s v="2019-07-12"/>
    <s v="2019-07-12"/>
    <m/>
  </r>
  <r>
    <x v="21"/>
    <m/>
    <x v="3"/>
    <n v="0"/>
    <x v="21"/>
    <x v="0"/>
    <x v="0"/>
    <s v="2019-07-12"/>
    <s v="2019-07-12"/>
    <m/>
  </r>
  <r>
    <x v="21"/>
    <m/>
    <x v="4"/>
    <n v="-60"/>
    <x v="21"/>
    <x v="0"/>
    <x v="1"/>
    <s v="2019-07-12"/>
    <s v="2019-07-12"/>
    <m/>
  </r>
  <r>
    <x v="21"/>
    <m/>
    <x v="5"/>
    <n v="1602.5999755859375"/>
    <x v="21"/>
    <x v="0"/>
    <x v="1"/>
    <s v="2019-07-12"/>
    <s v="2019-07-12"/>
    <m/>
  </r>
  <r>
    <x v="22"/>
    <m/>
    <x v="0"/>
    <n v="1217.989990234375"/>
    <x v="22"/>
    <x v="0"/>
    <x v="35"/>
    <s v="2019-07-01"/>
    <s v="2019-07-01"/>
    <m/>
  </r>
  <r>
    <x v="22"/>
    <m/>
    <x v="1"/>
    <n v="-5.9999998658895493E-2"/>
    <x v="22"/>
    <x v="0"/>
    <x v="35"/>
    <s v="2019-07-01"/>
    <s v="2019-07-01"/>
    <m/>
  </r>
  <r>
    <x v="22"/>
    <m/>
    <x v="2"/>
    <n v="-1575"/>
    <x v="22"/>
    <x v="0"/>
    <x v="35"/>
    <s v="2019-07-01"/>
    <s v="2019-07-01"/>
    <m/>
  </r>
  <r>
    <x v="22"/>
    <m/>
    <x v="3"/>
    <n v="0"/>
    <x v="22"/>
    <x v="0"/>
    <x v="35"/>
    <s v="2019-07-01"/>
    <s v="2019-07-01"/>
    <m/>
  </r>
  <r>
    <x v="22"/>
    <m/>
    <x v="4"/>
    <n v="-60"/>
    <x v="22"/>
    <x v="0"/>
    <x v="34"/>
    <s v="2019-07-01"/>
    <s v="2019-07-01"/>
    <m/>
  </r>
  <r>
    <x v="22"/>
    <m/>
    <x v="5"/>
    <n v="522.92999267578125"/>
    <x v="22"/>
    <x v="0"/>
    <x v="34"/>
    <s v="2019-07-01"/>
    <s v="2019-07-01"/>
    <m/>
  </r>
  <r>
    <x v="22"/>
    <m/>
    <x v="0"/>
    <n v="4065.080078125"/>
    <x v="22"/>
    <x v="0"/>
    <x v="36"/>
    <s v="2019-07-02"/>
    <s v="2019-07-02"/>
    <m/>
  </r>
  <r>
    <x v="22"/>
    <m/>
    <x v="1"/>
    <n v="-0.57999998331069946"/>
    <x v="22"/>
    <x v="0"/>
    <x v="36"/>
    <s v="2019-07-02"/>
    <s v="2019-07-02"/>
    <m/>
  </r>
  <r>
    <x v="22"/>
    <m/>
    <x v="2"/>
    <n v="-5350"/>
    <x v="22"/>
    <x v="0"/>
    <x v="36"/>
    <s v="2019-07-02"/>
    <s v="2019-07-02"/>
    <m/>
  </r>
  <r>
    <x v="22"/>
    <m/>
    <x v="3"/>
    <n v="54"/>
    <x v="22"/>
    <x v="0"/>
    <x v="36"/>
    <s v="2019-07-02"/>
    <s v="2019-07-02"/>
    <m/>
  </r>
  <r>
    <x v="22"/>
    <m/>
    <x v="4"/>
    <n v="-60"/>
    <x v="22"/>
    <x v="0"/>
    <x v="35"/>
    <s v="2019-07-02"/>
    <s v="2019-07-02"/>
    <m/>
  </r>
  <r>
    <x v="22"/>
    <m/>
    <x v="5"/>
    <n v="0"/>
    <x v="22"/>
    <x v="0"/>
    <x v="35"/>
    <s v="2019-07-02"/>
    <s v="2019-07-02"/>
    <m/>
  </r>
  <r>
    <x v="22"/>
    <m/>
    <x v="0"/>
    <n v="4065.139892578125"/>
    <x v="22"/>
    <x v="0"/>
    <x v="37"/>
    <s v="2019-07-03"/>
    <s v="2019-07-03"/>
    <m/>
  </r>
  <r>
    <x v="22"/>
    <m/>
    <x v="1"/>
    <n v="-0.69999998807907104"/>
    <x v="22"/>
    <x v="0"/>
    <x v="37"/>
    <s v="2019-07-03"/>
    <s v="2019-07-03"/>
    <m/>
  </r>
  <r>
    <x v="22"/>
    <m/>
    <x v="2"/>
    <n v="-4691"/>
    <x v="22"/>
    <x v="0"/>
    <x v="37"/>
    <s v="2019-07-03"/>
    <s v="2019-07-03"/>
    <m/>
  </r>
  <r>
    <x v="22"/>
    <m/>
    <x v="3"/>
    <n v="0"/>
    <x v="22"/>
    <x v="0"/>
    <x v="37"/>
    <s v="2019-07-03"/>
    <s v="2019-07-03"/>
    <m/>
  </r>
  <r>
    <x v="22"/>
    <m/>
    <x v="4"/>
    <n v="-60"/>
    <x v="22"/>
    <x v="0"/>
    <x v="36"/>
    <s v="2019-07-03"/>
    <s v="2019-07-03"/>
    <m/>
  </r>
  <r>
    <x v="22"/>
    <m/>
    <x v="5"/>
    <n v="965.16998291015625"/>
    <x v="22"/>
    <x v="0"/>
    <x v="36"/>
    <s v="2019-07-03"/>
    <s v="2019-07-03"/>
    <m/>
  </r>
  <r>
    <x v="22"/>
    <m/>
    <x v="0"/>
    <n v="1772.1700439453125"/>
    <x v="22"/>
    <x v="0"/>
    <x v="38"/>
    <s v="2019-07-04"/>
    <s v="2019-07-04"/>
    <m/>
  </r>
  <r>
    <x v="22"/>
    <m/>
    <x v="1"/>
    <n v="-0.40000000596046448"/>
    <x v="22"/>
    <x v="0"/>
    <x v="38"/>
    <s v="2019-07-04"/>
    <s v="2019-07-04"/>
    <m/>
  </r>
  <r>
    <x v="22"/>
    <m/>
    <x v="2"/>
    <n v="-2460"/>
    <x v="22"/>
    <x v="0"/>
    <x v="38"/>
    <s v="2019-07-04"/>
    <s v="2019-07-04"/>
    <m/>
  </r>
  <r>
    <x v="22"/>
    <m/>
    <x v="3"/>
    <n v="62"/>
    <x v="22"/>
    <x v="0"/>
    <x v="38"/>
    <s v="2019-07-04"/>
    <s v="2019-07-04"/>
    <m/>
  </r>
  <r>
    <x v="22"/>
    <m/>
    <x v="4"/>
    <n v="-60"/>
    <x v="22"/>
    <x v="0"/>
    <x v="37"/>
    <s v="2019-07-04"/>
    <s v="2019-07-04"/>
    <m/>
  </r>
  <r>
    <x v="22"/>
    <m/>
    <x v="5"/>
    <n v="965.1099853515625"/>
    <x v="22"/>
    <x v="0"/>
    <x v="37"/>
    <s v="2019-07-04"/>
    <s v="2019-07-04"/>
    <m/>
  </r>
  <r>
    <x v="22"/>
    <m/>
    <x v="0"/>
    <n v="2953.56005859375"/>
    <x v="22"/>
    <x v="0"/>
    <x v="39"/>
    <s v="2019-07-05"/>
    <s v="2019-07-05"/>
    <m/>
  </r>
  <r>
    <x v="22"/>
    <m/>
    <x v="1"/>
    <n v="-1"/>
    <x v="22"/>
    <x v="0"/>
    <x v="39"/>
    <s v="2019-07-05"/>
    <s v="2019-07-05"/>
    <m/>
  </r>
  <r>
    <x v="22"/>
    <m/>
    <x v="2"/>
    <n v="-2390"/>
    <x v="22"/>
    <x v="0"/>
    <x v="39"/>
    <s v="2019-07-05"/>
    <s v="2019-07-05"/>
    <m/>
  </r>
  <r>
    <x v="22"/>
    <m/>
    <x v="3"/>
    <n v="27"/>
    <x v="22"/>
    <x v="0"/>
    <x v="39"/>
    <s v="2019-07-05"/>
    <s v="2019-07-05"/>
    <m/>
  </r>
  <r>
    <x v="22"/>
    <m/>
    <x v="4"/>
    <n v="-60"/>
    <x v="22"/>
    <x v="0"/>
    <x v="38"/>
    <s v="2019-07-05"/>
    <s v="2019-07-05"/>
    <m/>
  </r>
  <r>
    <x v="22"/>
    <m/>
    <x v="5"/>
    <n v="0"/>
    <x v="22"/>
    <x v="0"/>
    <x v="38"/>
    <s v="2019-07-05"/>
    <s v="2019-07-05"/>
    <m/>
  </r>
  <r>
    <x v="22"/>
    <m/>
    <x v="0"/>
    <n v="2602.510009765625"/>
    <x v="22"/>
    <x v="0"/>
    <x v="40"/>
    <s v="2019-07-06"/>
    <s v="2019-07-06"/>
    <m/>
  </r>
  <r>
    <x v="22"/>
    <m/>
    <x v="1"/>
    <n v="-0.37000000476837158"/>
    <x v="22"/>
    <x v="0"/>
    <x v="40"/>
    <s v="2019-07-06"/>
    <s v="2019-07-06"/>
    <m/>
  </r>
  <r>
    <x v="22"/>
    <m/>
    <x v="2"/>
    <n v="-3491"/>
    <x v="22"/>
    <x v="0"/>
    <x v="40"/>
    <s v="2019-07-06"/>
    <s v="2019-07-06"/>
    <m/>
  </r>
  <r>
    <x v="22"/>
    <m/>
    <x v="3"/>
    <n v="129"/>
    <x v="22"/>
    <x v="0"/>
    <x v="40"/>
    <s v="2019-07-06"/>
    <s v="2019-07-06"/>
    <m/>
  </r>
  <r>
    <x v="22"/>
    <m/>
    <x v="4"/>
    <n v="-60"/>
    <x v="22"/>
    <x v="0"/>
    <x v="39"/>
    <s v="2019-07-06"/>
    <s v="2019-07-06"/>
    <m/>
  </r>
  <r>
    <x v="22"/>
    <m/>
    <x v="5"/>
    <n v="323.17999267578125"/>
    <x v="22"/>
    <x v="0"/>
    <x v="39"/>
    <s v="2019-07-06"/>
    <s v="2019-07-06"/>
    <m/>
  </r>
  <r>
    <x v="22"/>
    <m/>
    <x v="0"/>
    <n v="4923.35009765625"/>
    <x v="22"/>
    <x v="0"/>
    <x v="41"/>
    <s v="2019-07-07"/>
    <s v="2019-07-07"/>
    <m/>
  </r>
  <r>
    <x v="22"/>
    <m/>
    <x v="1"/>
    <n v="-1.4500000476837158"/>
    <x v="22"/>
    <x v="0"/>
    <x v="41"/>
    <s v="2019-07-07"/>
    <s v="2019-07-07"/>
    <m/>
  </r>
  <r>
    <x v="22"/>
    <m/>
    <x v="2"/>
    <n v="-5329"/>
    <x v="22"/>
    <x v="0"/>
    <x v="41"/>
    <s v="2019-07-07"/>
    <s v="2019-07-07"/>
    <m/>
  </r>
  <r>
    <x v="22"/>
    <m/>
    <x v="3"/>
    <n v="27"/>
    <x v="22"/>
    <x v="0"/>
    <x v="41"/>
    <s v="2019-07-07"/>
    <s v="2019-07-07"/>
    <m/>
  </r>
  <r>
    <x v="22"/>
    <m/>
    <x v="4"/>
    <n v="-60"/>
    <x v="22"/>
    <x v="0"/>
    <x v="40"/>
    <s v="2019-07-07"/>
    <s v="2019-07-07"/>
    <m/>
  </r>
  <r>
    <x v="22"/>
    <m/>
    <x v="5"/>
    <n v="0"/>
    <x v="22"/>
    <x v="0"/>
    <x v="40"/>
    <s v="2019-07-07"/>
    <s v="2019-07-07"/>
    <m/>
  </r>
  <r>
    <x v="22"/>
    <m/>
    <x v="0"/>
    <n v="3325.4599609375"/>
    <x v="22"/>
    <x v="0"/>
    <x v="42"/>
    <s v="2019-07-08"/>
    <s v="2019-07-08"/>
    <m/>
  </r>
  <r>
    <x v="22"/>
    <m/>
    <x v="1"/>
    <n v="-0.31000000238418579"/>
    <x v="22"/>
    <x v="0"/>
    <x v="42"/>
    <s v="2019-07-08"/>
    <s v="2019-07-08"/>
    <m/>
  </r>
  <r>
    <x v="22"/>
    <m/>
    <x v="2"/>
    <n v="-4323"/>
    <x v="22"/>
    <x v="0"/>
    <x v="42"/>
    <s v="2019-07-08"/>
    <s v="2019-07-08"/>
    <m/>
  </r>
  <r>
    <x v="22"/>
    <m/>
    <x v="3"/>
    <n v="27"/>
    <x v="22"/>
    <x v="0"/>
    <x v="42"/>
    <s v="2019-07-08"/>
    <s v="2019-07-08"/>
    <m/>
  </r>
  <r>
    <x v="22"/>
    <m/>
    <x v="4"/>
    <n v="-60"/>
    <x v="22"/>
    <x v="0"/>
    <x v="41"/>
    <s v="2019-07-08"/>
    <s v="2019-07-08"/>
    <m/>
  </r>
  <r>
    <x v="22"/>
    <m/>
    <x v="5"/>
    <n v="1541.0799560546875"/>
    <x v="22"/>
    <x v="0"/>
    <x v="41"/>
    <s v="2019-07-08"/>
    <s v="2019-07-08"/>
    <m/>
  </r>
  <r>
    <x v="22"/>
    <m/>
    <x v="0"/>
    <n v="4289.2998046875"/>
    <x v="22"/>
    <x v="0"/>
    <x v="43"/>
    <s v="2019-07-09"/>
    <s v="2019-07-09"/>
    <m/>
  </r>
  <r>
    <x v="22"/>
    <m/>
    <x v="1"/>
    <n v="-0.50999999046325684"/>
    <x v="22"/>
    <x v="0"/>
    <x v="43"/>
    <s v="2019-07-09"/>
    <s v="2019-07-09"/>
    <m/>
  </r>
  <r>
    <x v="22"/>
    <m/>
    <x v="2"/>
    <n v="-6340"/>
    <x v="22"/>
    <x v="0"/>
    <x v="43"/>
    <s v="2019-07-09"/>
    <s v="2019-07-09"/>
    <m/>
  </r>
  <r>
    <x v="22"/>
    <m/>
    <x v="3"/>
    <n v="0"/>
    <x v="22"/>
    <x v="0"/>
    <x v="43"/>
    <s v="2019-07-09"/>
    <s v="2019-07-09"/>
    <m/>
  </r>
  <r>
    <x v="22"/>
    <m/>
    <x v="4"/>
    <n v="-60"/>
    <x v="22"/>
    <x v="0"/>
    <x v="42"/>
    <s v="2019-07-09"/>
    <s v="2019-07-09"/>
    <m/>
  </r>
  <r>
    <x v="22"/>
    <m/>
    <x v="5"/>
    <n v="0"/>
    <x v="22"/>
    <x v="0"/>
    <x v="42"/>
    <s v="2019-07-09"/>
    <s v="2019-07-09"/>
    <m/>
  </r>
  <r>
    <x v="22"/>
    <m/>
    <x v="7"/>
    <n v="1000"/>
    <x v="22"/>
    <x v="0"/>
    <x v="43"/>
    <s v="2019-07-09"/>
    <s v="2019-07-09"/>
    <m/>
  </r>
  <r>
    <x v="22"/>
    <m/>
    <x v="0"/>
    <n v="4890.7998046875"/>
    <x v="22"/>
    <x v="0"/>
    <x v="44"/>
    <s v="2019-07-10"/>
    <s v="2019-07-10"/>
    <m/>
  </r>
  <r>
    <x v="22"/>
    <m/>
    <x v="1"/>
    <n v="-0.82999998331069946"/>
    <x v="22"/>
    <x v="0"/>
    <x v="44"/>
    <s v="2019-07-10"/>
    <s v="2019-07-10"/>
    <m/>
  </r>
  <r>
    <x v="22"/>
    <m/>
    <x v="2"/>
    <n v="-5916"/>
    <x v="22"/>
    <x v="0"/>
    <x v="44"/>
    <s v="2019-07-10"/>
    <s v="2019-07-10"/>
    <m/>
  </r>
  <r>
    <x v="22"/>
    <m/>
    <x v="3"/>
    <n v="54"/>
    <x v="22"/>
    <x v="0"/>
    <x v="44"/>
    <s v="2019-07-10"/>
    <s v="2019-07-10"/>
    <m/>
  </r>
  <r>
    <x v="22"/>
    <m/>
    <x v="4"/>
    <n v="-60"/>
    <x v="22"/>
    <x v="0"/>
    <x v="43"/>
    <s v="2019-07-10"/>
    <s v="2019-07-10"/>
    <m/>
  </r>
  <r>
    <x v="22"/>
    <m/>
    <x v="5"/>
    <n v="743.19000244140625"/>
    <x v="22"/>
    <x v="0"/>
    <x v="43"/>
    <s v="2019-07-10"/>
    <s v="2019-07-10"/>
    <m/>
  </r>
  <r>
    <x v="22"/>
    <m/>
    <x v="0"/>
    <n v="630.30999755859375"/>
    <x v="22"/>
    <x v="0"/>
    <x v="1"/>
    <s v="2019-07-11"/>
    <s v="2019-07-11"/>
    <m/>
  </r>
  <r>
    <x v="22"/>
    <m/>
    <x v="1"/>
    <n v="-0.12999999523162842"/>
    <x v="22"/>
    <x v="0"/>
    <x v="1"/>
    <s v="2019-07-11"/>
    <s v="2019-07-11"/>
    <m/>
  </r>
  <r>
    <x v="22"/>
    <m/>
    <x v="2"/>
    <n v="-401"/>
    <x v="22"/>
    <x v="0"/>
    <x v="1"/>
    <s v="2019-07-11"/>
    <s v="2019-07-11"/>
    <m/>
  </r>
  <r>
    <x v="22"/>
    <m/>
    <x v="3"/>
    <n v="0"/>
    <x v="22"/>
    <x v="0"/>
    <x v="1"/>
    <s v="2019-07-11"/>
    <s v="2019-07-11"/>
    <m/>
  </r>
  <r>
    <x v="22"/>
    <m/>
    <x v="4"/>
    <n v="-60"/>
    <x v="22"/>
    <x v="0"/>
    <x v="44"/>
    <s v="2019-07-11"/>
    <s v="2019-07-11"/>
    <m/>
  </r>
  <r>
    <x v="22"/>
    <m/>
    <x v="5"/>
    <n v="1573.31005859375"/>
    <x v="22"/>
    <x v="0"/>
    <x v="44"/>
    <s v="2019-07-11"/>
    <s v="2019-07-11"/>
    <m/>
  </r>
  <r>
    <x v="22"/>
    <m/>
    <x v="0"/>
    <n v="4854.240234375"/>
    <x v="22"/>
    <x v="0"/>
    <x v="0"/>
    <s v="2019-07-12"/>
    <s v="2019-07-12"/>
    <m/>
  </r>
  <r>
    <x v="22"/>
    <m/>
    <x v="1"/>
    <n v="-0.38999998569488525"/>
    <x v="22"/>
    <x v="0"/>
    <x v="0"/>
    <s v="2019-07-12"/>
    <s v="2019-07-12"/>
    <m/>
  </r>
  <r>
    <x v="22"/>
    <m/>
    <x v="2"/>
    <n v="-4385"/>
    <x v="22"/>
    <x v="0"/>
    <x v="0"/>
    <s v="2019-07-12"/>
    <s v="2019-07-12"/>
    <m/>
  </r>
  <r>
    <x v="22"/>
    <m/>
    <x v="3"/>
    <n v="122"/>
    <x v="22"/>
    <x v="0"/>
    <x v="0"/>
    <s v="2019-07-12"/>
    <s v="2019-07-12"/>
    <m/>
  </r>
  <r>
    <x v="22"/>
    <m/>
    <x v="4"/>
    <n v="-60"/>
    <x v="22"/>
    <x v="0"/>
    <x v="1"/>
    <s v="2019-07-12"/>
    <s v="2019-07-12"/>
    <m/>
  </r>
  <r>
    <x v="22"/>
    <m/>
    <x v="5"/>
    <n v="0"/>
    <x v="22"/>
    <x v="0"/>
    <x v="1"/>
    <s v="2019-07-12"/>
    <s v="2019-07-12"/>
    <m/>
  </r>
  <r>
    <x v="23"/>
    <m/>
    <x v="0"/>
    <n v="2169.27001953125"/>
    <x v="23"/>
    <x v="0"/>
    <x v="0"/>
    <s v="2019-07-12"/>
    <s v="2019-07-12"/>
    <m/>
  </r>
  <r>
    <x v="23"/>
    <m/>
    <x v="1"/>
    <n v="-0.50999999046325684"/>
    <x v="23"/>
    <x v="0"/>
    <x v="0"/>
    <s v="2019-07-12"/>
    <s v="2019-07-12"/>
    <m/>
  </r>
  <r>
    <x v="23"/>
    <m/>
    <x v="2"/>
    <n v="-1728"/>
    <x v="23"/>
    <x v="0"/>
    <x v="0"/>
    <s v="2019-07-12"/>
    <s v="2019-07-12"/>
    <m/>
  </r>
  <r>
    <x v="23"/>
    <m/>
    <x v="3"/>
    <n v="27"/>
    <x v="23"/>
    <x v="0"/>
    <x v="0"/>
    <s v="2019-07-12"/>
    <s v="2019-07-12"/>
    <m/>
  </r>
  <r>
    <x v="23"/>
    <m/>
    <x v="5"/>
    <n v="1591.72998046875"/>
    <x v="23"/>
    <x v="0"/>
    <x v="1"/>
    <s v="2019-07-12"/>
    <s v="2019-07-12"/>
    <m/>
  </r>
  <r>
    <x v="24"/>
    <m/>
    <x v="0"/>
    <n v="3850.85009765625"/>
    <x v="24"/>
    <x v="0"/>
    <x v="0"/>
    <s v="2019-07-12"/>
    <s v="2019-07-12"/>
    <m/>
  </r>
  <r>
    <x v="24"/>
    <m/>
    <x v="1"/>
    <n v="-0.52999997138977051"/>
    <x v="24"/>
    <x v="0"/>
    <x v="0"/>
    <s v="2019-07-12"/>
    <s v="2019-07-12"/>
    <m/>
  </r>
  <r>
    <x v="24"/>
    <m/>
    <x v="2"/>
    <n v="-3749"/>
    <x v="24"/>
    <x v="0"/>
    <x v="0"/>
    <s v="2019-07-12"/>
    <s v="2019-07-12"/>
    <m/>
  </r>
  <r>
    <x v="24"/>
    <m/>
    <x v="3"/>
    <n v="0"/>
    <x v="24"/>
    <x v="0"/>
    <x v="0"/>
    <s v="2019-07-12"/>
    <s v="2019-07-12"/>
    <m/>
  </r>
  <r>
    <x v="24"/>
    <m/>
    <x v="5"/>
    <n v="560.1099853515625"/>
    <x v="24"/>
    <x v="0"/>
    <x v="1"/>
    <s v="2019-07-12"/>
    <s v="2019-07-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67" firstHeaderRow="1" firstDataRow="2" firstDataCol="4"/>
  <pivotFields count="10">
    <pivotField axis="axisRow" compact="0" outline="0" showAll="0" defaultSubtotal="0">
      <items count="26"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42">
        <item m="1" x="130"/>
        <item m="1" x="83"/>
        <item m="1" x="112"/>
        <item m="1" x="33"/>
        <item m="1" x="115"/>
        <item m="1" x="94"/>
        <item m="1" x="61"/>
        <item m="1" x="136"/>
        <item m="1" x="124"/>
        <item m="1" x="135"/>
        <item m="1" x="62"/>
        <item m="1" x="55"/>
        <item m="1" x="42"/>
        <item m="1" x="98"/>
        <item m="1" x="133"/>
        <item m="1" x="78"/>
        <item m="1" x="79"/>
        <item m="1" x="50"/>
        <item m="1" x="84"/>
        <item m="1" x="29"/>
        <item m="1" x="47"/>
        <item m="1" x="30"/>
        <item m="1" x="89"/>
        <item m="1" x="129"/>
        <item m="1" x="26"/>
        <item m="1" x="48"/>
        <item m="1" x="117"/>
        <item m="1" x="73"/>
        <item m="1" x="116"/>
        <item m="1" x="114"/>
        <item m="1" x="44"/>
        <item m="1" x="140"/>
        <item m="1" x="71"/>
        <item m="1" x="106"/>
        <item m="1" x="139"/>
        <item m="1" x="96"/>
        <item m="1" x="88"/>
        <item m="1" x="59"/>
        <item m="1" x="119"/>
        <item m="1" x="69"/>
        <item m="1" x="37"/>
        <item m="1" x="36"/>
        <item m="1" x="107"/>
        <item m="1" x="54"/>
        <item m="1" x="57"/>
        <item m="1" x="72"/>
        <item m="1" x="101"/>
        <item m="1" x="38"/>
        <item m="1" x="134"/>
        <item m="1" x="53"/>
        <item m="1" x="123"/>
        <item m="1" x="121"/>
        <item m="1" x="56"/>
        <item m="1" x="34"/>
        <item m="1" x="126"/>
        <item m="1" x="128"/>
        <item m="1" x="87"/>
        <item m="1" x="105"/>
        <item m="1" x="141"/>
        <item m="1" x="86"/>
        <item m="1" x="45"/>
        <item m="1" x="41"/>
        <item m="1" x="120"/>
        <item m="1" x="49"/>
        <item m="1" x="131"/>
        <item m="1" x="95"/>
        <item m="1" x="99"/>
        <item m="1" x="66"/>
        <item m="1" x="85"/>
        <item m="1" x="63"/>
        <item m="1" x="75"/>
        <item m="1" x="138"/>
        <item m="1" x="90"/>
        <item m="1" x="110"/>
        <item m="1" x="118"/>
        <item m="1" x="31"/>
        <item m="1" x="137"/>
        <item m="1" x="39"/>
        <item m="1" x="122"/>
        <item m="1" x="92"/>
        <item m="1" x="132"/>
        <item m="1" x="68"/>
        <item m="1" x="109"/>
        <item m="1" x="103"/>
        <item m="1" x="80"/>
        <item m="1" x="70"/>
        <item m="1" x="93"/>
        <item m="1" x="81"/>
        <item m="1" x="27"/>
        <item m="1" x="97"/>
        <item m="1" x="100"/>
        <item m="1" x="43"/>
        <item m="1" x="125"/>
        <item m="1" x="35"/>
        <item m="1" x="60"/>
        <item m="1" x="46"/>
        <item m="1" x="82"/>
        <item m="1" x="76"/>
        <item m="1" x="28"/>
        <item m="1" x="91"/>
        <item m="1" x="74"/>
        <item m="1" x="58"/>
        <item m="1" x="113"/>
        <item m="1" x="64"/>
        <item m="1" x="104"/>
        <item m="1" x="77"/>
        <item m="1" x="67"/>
        <item m="1" x="40"/>
        <item m="1" x="111"/>
        <item m="1" x="108"/>
        <item m="1" x="102"/>
        <item m="1" x="51"/>
        <item m="1" x="127"/>
        <item m="1" x="65"/>
        <item m="1" x="52"/>
        <item m="1" x="32"/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63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1">
      <x v="6"/>
      <x v="122"/>
      <x v="1"/>
    </i>
    <i r="3">
      <x v="2"/>
    </i>
    <i r="1">
      <x v="7"/>
      <x v="123"/>
      <x v="1"/>
    </i>
    <i r="3">
      <x v="2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1">
      <x v="8"/>
      <x v="124"/>
      <x v="1"/>
    </i>
    <i r="3">
      <x v="2"/>
    </i>
    <i r="3">
      <x v="45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0"/>
      <x v="126"/>
      <x v="1"/>
    </i>
    <i r="3">
      <x v="2"/>
    </i>
    <i r="3">
      <x v="45"/>
    </i>
    <i r="1">
      <x v="11"/>
      <x v="127"/>
      <x v="1"/>
    </i>
    <i r="3">
      <x v="2"/>
    </i>
    <i r="1">
      <x v="12"/>
      <x v="128"/>
      <x v="1"/>
    </i>
    <i r="3">
      <x v="2"/>
    </i>
    <i r="3">
      <x v="45"/>
    </i>
    <i r="1">
      <x v="13"/>
      <x v="129"/>
      <x v="1"/>
    </i>
    <i r="3">
      <x v="2"/>
    </i>
    <i r="3">
      <x v="45"/>
    </i>
    <i r="1">
      <x v="14"/>
      <x v="130"/>
      <x v="1"/>
    </i>
    <i r="3">
      <x v="2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1">
      <x v="15"/>
      <x v="131"/>
      <x v="1"/>
    </i>
    <i r="3">
      <x v="2"/>
    </i>
    <i r="1">
      <x v="16"/>
      <x v="132"/>
      <x v="1"/>
    </i>
    <i r="3">
      <x v="2"/>
    </i>
    <i r="3">
      <x v="45"/>
    </i>
    <i r="1">
      <x v="17"/>
      <x v="133"/>
      <x v="1"/>
    </i>
    <i r="3">
      <x v="2"/>
    </i>
    <i r="1">
      <x v="18"/>
      <x v="134"/>
      <x v="1"/>
    </i>
    <i r="3">
      <x v="2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1">
      <x v="19"/>
      <x v="135"/>
      <x v="1"/>
    </i>
    <i r="3">
      <x v="2"/>
    </i>
    <i r="3">
      <x v="43"/>
    </i>
    <i r="3">
      <x v="44"/>
    </i>
    <i r="3">
      <x v="45"/>
    </i>
    <i r="1">
      <x v="20"/>
      <x v="136"/>
      <x v="1"/>
    </i>
    <i r="3">
      <x v="2"/>
    </i>
    <i r="1">
      <x v="21"/>
      <x v="137"/>
      <x v="1"/>
    </i>
    <i r="3">
      <x v="2"/>
    </i>
    <i r="3">
      <x v="42"/>
    </i>
    <i r="3">
      <x v="43"/>
    </i>
    <i r="3">
      <x v="44"/>
    </i>
    <i r="3">
      <x v="45"/>
    </i>
    <i r="1">
      <x v="22"/>
      <x v="138"/>
      <x v="1"/>
    </i>
    <i r="3">
      <x v="2"/>
    </i>
    <i r="1">
      <x v="23"/>
      <x v="139"/>
      <x v="1"/>
    </i>
    <i r="3">
      <x v="2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1">
      <x v="24"/>
      <x v="140"/>
      <x v="1"/>
    </i>
    <i r="3">
      <x v="2"/>
    </i>
    <i r="1">
      <x v="25"/>
      <x v="141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8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6">
        <item m="1" x="2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axis="axisRow" compact="0" outline="0" showAll="0" defaultSubtotal="0">
      <items count="277">
        <item m="1" x="2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</items>
    </pivotField>
    <pivotField axis="axisRow" compact="0" outline="0" showAll="0" defaultSubtotal="0">
      <items count="279">
        <item m="1" x="2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7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 r="1">
      <x v="237"/>
      <x v="1"/>
      <x v="234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8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 r="1">
      <x v="155"/>
      <x v="1"/>
      <x v="152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9"/>
    </i>
    <i>
      <x v="111"/>
      <x v="111"/>
      <x v="1"/>
      <x v="110"/>
    </i>
    <i>
      <x v="112"/>
      <x v="112"/>
      <x v="1"/>
      <x v="111"/>
    </i>
    <i>
      <x v="113"/>
      <x v="113"/>
      <x v="1"/>
      <x v="112"/>
    </i>
    <i>
      <x v="114"/>
      <x v="114"/>
      <x v="1"/>
      <x v="113"/>
    </i>
    <i>
      <x v="115"/>
      <x v="115"/>
      <x v="1"/>
      <x v="114"/>
    </i>
    <i>
      <x v="116"/>
      <x v="116"/>
      <x v="1"/>
      <x v="115"/>
    </i>
    <i>
      <x v="117"/>
      <x v="117"/>
      <x v="1"/>
      <x v="116"/>
    </i>
    <i>
      <x v="118"/>
      <x v="118"/>
      <x v="1"/>
      <x v="117"/>
    </i>
    <i>
      <x v="119"/>
      <x v="119"/>
      <x v="1"/>
      <x v="118"/>
    </i>
    <i>
      <x v="120"/>
      <x v="120"/>
      <x v="1"/>
      <x v="119"/>
    </i>
    <i>
      <x v="121"/>
      <x v="121"/>
      <x v="1"/>
      <x v="120"/>
    </i>
    <i>
      <x v="122"/>
      <x v="122"/>
      <x v="1"/>
      <x v="121"/>
    </i>
    <i>
      <x v="123"/>
      <x v="123"/>
      <x v="1"/>
      <x v="122"/>
    </i>
    <i>
      <x v="124"/>
      <x v="124"/>
      <x v="1"/>
      <x v="123"/>
    </i>
    <i>
      <x v="125"/>
      <x v="125"/>
      <x v="1"/>
      <x v="124"/>
    </i>
    <i>
      <x v="126"/>
      <x v="126"/>
      <x v="1"/>
      <x v="125"/>
    </i>
    <i>
      <x v="127"/>
      <x v="127"/>
      <x v="1"/>
      <x v="126"/>
    </i>
    <i>
      <x v="128"/>
      <x v="128"/>
      <x v="1"/>
      <x v="127"/>
    </i>
    <i>
      <x v="129"/>
      <x v="129"/>
      <x v="1"/>
      <x v="128"/>
    </i>
    <i>
      <x v="130"/>
      <x v="130"/>
      <x v="1"/>
      <x v="129"/>
    </i>
    <i>
      <x v="131"/>
      <x v="131"/>
      <x v="1"/>
      <x v="130"/>
    </i>
    <i>
      <x v="132"/>
      <x v="132"/>
      <x v="1"/>
      <x v="131"/>
    </i>
    <i>
      <x v="133"/>
      <x v="133"/>
      <x v="1"/>
      <x v="132"/>
    </i>
    <i>
      <x v="134"/>
      <x v="134"/>
      <x v="1"/>
      <x v="133"/>
    </i>
    <i>
      <x v="135"/>
      <x v="135"/>
      <x v="1"/>
      <x v="134"/>
    </i>
    <i>
      <x v="136"/>
      <x v="136"/>
      <x v="1"/>
      <x v="135"/>
    </i>
    <i>
      <x v="137"/>
      <x v="137"/>
      <x v="1"/>
      <x v="136"/>
    </i>
    <i>
      <x v="138"/>
      <x v="138"/>
      <x v="1"/>
      <x v="137"/>
    </i>
    <i>
      <x v="139"/>
      <x v="139"/>
      <x v="1"/>
      <x v="138"/>
    </i>
    <i>
      <x v="140"/>
      <x v="140"/>
      <x v="1"/>
      <x v="139"/>
    </i>
    <i>
      <x v="141"/>
      <x v="141"/>
      <x v="1"/>
      <x v="140"/>
    </i>
    <i>
      <x v="142"/>
      <x v="142"/>
      <x v="1"/>
      <x v="136"/>
    </i>
    <i>
      <x v="143"/>
      <x v="143"/>
      <x v="1"/>
      <x v="141"/>
    </i>
    <i>
      <x v="144"/>
      <x v="144"/>
      <x v="1"/>
      <x v="142"/>
    </i>
    <i>
      <x v="145"/>
      <x v="145"/>
      <x v="1"/>
      <x v="142"/>
    </i>
    <i>
      <x v="146"/>
      <x v="146"/>
      <x v="1"/>
      <x v="143"/>
    </i>
    <i>
      <x v="147"/>
      <x v="147"/>
      <x v="1"/>
      <x v="144"/>
    </i>
    <i>
      <x v="148"/>
      <x v="148"/>
      <x v="1"/>
      <x v="145"/>
    </i>
    <i>
      <x v="149"/>
      <x v="149"/>
      <x v="1"/>
      <x v="146"/>
    </i>
    <i>
      <x v="150"/>
      <x v="150"/>
      <x v="1"/>
      <x v="147"/>
    </i>
    <i>
      <x v="151"/>
      <x v="151"/>
      <x v="1"/>
      <x v="148"/>
    </i>
    <i>
      <x v="152"/>
      <x v="152"/>
      <x v="1"/>
      <x v="149"/>
    </i>
    <i>
      <x v="153"/>
      <x v="153"/>
      <x v="1"/>
      <x v="150"/>
    </i>
    <i>
      <x v="154"/>
      <x v="154"/>
      <x v="1"/>
      <x v="151"/>
    </i>
    <i>
      <x v="155"/>
      <x v="156"/>
      <x v="1"/>
      <x v="153"/>
    </i>
    <i>
      <x v="156"/>
      <x v="157"/>
      <x v="1"/>
      <x v="154"/>
    </i>
    <i>
      <x v="157"/>
      <x v="158"/>
      <x v="1"/>
      <x v="155"/>
    </i>
    <i>
      <x v="158"/>
      <x v="159"/>
      <x v="1"/>
      <x v="156"/>
    </i>
    <i>
      <x v="159"/>
      <x v="160"/>
      <x v="1"/>
      <x v="157"/>
    </i>
    <i>
      <x v="160"/>
      <x v="161"/>
      <x v="1"/>
      <x v="158"/>
    </i>
    <i>
      <x v="161"/>
      <x v="162"/>
      <x v="1"/>
      <x v="159"/>
    </i>
    <i>
      <x v="162"/>
      <x v="163"/>
      <x v="1"/>
      <x v="160"/>
    </i>
    <i>
      <x v="163"/>
      <x v="164"/>
      <x v="1"/>
      <x v="161"/>
    </i>
    <i>
      <x v="164"/>
      <x v="165"/>
      <x v="1"/>
      <x v="162"/>
    </i>
    <i>
      <x v="165"/>
      <x v="166"/>
      <x v="1"/>
      <x v="163"/>
    </i>
    <i>
      <x v="166"/>
      <x v="167"/>
      <x v="1"/>
      <x v="164"/>
    </i>
    <i>
      <x v="167"/>
      <x v="168"/>
      <x v="1"/>
      <x v="165"/>
    </i>
    <i>
      <x v="168"/>
      <x v="169"/>
      <x v="1"/>
      <x v="166"/>
    </i>
    <i>
      <x v="169"/>
      <x v="170"/>
      <x v="1"/>
      <x v="167"/>
    </i>
    <i>
      <x v="170"/>
      <x v="171"/>
      <x v="1"/>
      <x v="168"/>
    </i>
    <i>
      <x v="171"/>
      <x v="172"/>
      <x v="1"/>
      <x v="169"/>
    </i>
    <i>
      <x v="172"/>
      <x v="173"/>
      <x v="1"/>
      <x v="170"/>
    </i>
    <i>
      <x v="173"/>
      <x v="174"/>
      <x v="1"/>
      <x v="171"/>
    </i>
    <i>
      <x v="174"/>
      <x v="175"/>
      <x v="1"/>
      <x v="172"/>
    </i>
    <i>
      <x v="175"/>
      <x v="176"/>
      <x v="1"/>
      <x v="173"/>
    </i>
    <i>
      <x v="176"/>
      <x v="177"/>
      <x v="1"/>
      <x v="174"/>
    </i>
    <i>
      <x v="177"/>
      <x v="178"/>
      <x v="1"/>
      <x v="175"/>
    </i>
    <i>
      <x v="178"/>
      <x v="179"/>
      <x v="1"/>
      <x v="176"/>
    </i>
    <i>
      <x v="179"/>
      <x v="180"/>
      <x v="1"/>
      <x v="177"/>
    </i>
    <i>
      <x v="180"/>
      <x v="181"/>
      <x v="1"/>
      <x v="178"/>
    </i>
    <i>
      <x v="181"/>
      <x v="182"/>
      <x v="1"/>
      <x v="179"/>
    </i>
    <i>
      <x v="182"/>
      <x v="183"/>
      <x v="1"/>
      <x v="180"/>
    </i>
    <i>
      <x v="183"/>
      <x v="184"/>
      <x v="1"/>
      <x v="181"/>
    </i>
    <i>
      <x v="184"/>
      <x v="185"/>
      <x v="1"/>
      <x v="182"/>
    </i>
    <i>
      <x v="185"/>
      <x v="186"/>
      <x v="1"/>
      <x v="183"/>
    </i>
    <i>
      <x v="186"/>
      <x v="187"/>
      <x v="1"/>
      <x v="184"/>
    </i>
    <i>
      <x v="187"/>
      <x v="188"/>
      <x v="1"/>
      <x v="185"/>
    </i>
    <i>
      <x v="188"/>
      <x v="189"/>
      <x v="1"/>
      <x v="186"/>
    </i>
    <i>
      <x v="189"/>
      <x v="190"/>
      <x v="1"/>
      <x v="187"/>
    </i>
    <i>
      <x v="190"/>
      <x v="191"/>
      <x v="1"/>
      <x v="188"/>
    </i>
    <i>
      <x v="191"/>
      <x v="192"/>
      <x v="1"/>
      <x v="189"/>
    </i>
    <i>
      <x v="192"/>
      <x v="193"/>
      <x v="1"/>
      <x v="190"/>
    </i>
    <i>
      <x v="193"/>
      <x v="194"/>
      <x v="1"/>
      <x v="191"/>
    </i>
    <i>
      <x v="194"/>
      <x v="195"/>
      <x v="1"/>
      <x v="192"/>
    </i>
    <i>
      <x v="195"/>
      <x v="196"/>
      <x v="1"/>
      <x v="193"/>
    </i>
    <i>
      <x v="196"/>
      <x v="197"/>
      <x v="1"/>
      <x v="194"/>
    </i>
    <i>
      <x v="197"/>
      <x v="198"/>
      <x v="1"/>
      <x v="195"/>
    </i>
    <i>
      <x v="198"/>
      <x v="199"/>
      <x v="1"/>
      <x v="196"/>
    </i>
    <i>
      <x v="199"/>
      <x v="200"/>
      <x v="1"/>
      <x v="197"/>
    </i>
    <i>
      <x v="200"/>
      <x v="201"/>
      <x v="1"/>
      <x v="198"/>
    </i>
    <i>
      <x v="201"/>
      <x v="202"/>
      <x v="1"/>
      <x v="199"/>
    </i>
    <i>
      <x v="202"/>
      <x v="203"/>
      <x v="1"/>
      <x v="200"/>
    </i>
    <i>
      <x v="203"/>
      <x v="204"/>
      <x v="1"/>
      <x v="201"/>
    </i>
    <i>
      <x v="204"/>
      <x v="205"/>
      <x v="1"/>
      <x v="202"/>
    </i>
    <i>
      <x v="205"/>
      <x v="206"/>
      <x v="1"/>
      <x v="203"/>
    </i>
    <i>
      <x v="206"/>
      <x v="207"/>
      <x v="1"/>
      <x v="204"/>
    </i>
    <i>
      <x v="207"/>
      <x v="208"/>
      <x v="1"/>
      <x v="205"/>
    </i>
    <i>
      <x v="208"/>
      <x v="209"/>
      <x v="1"/>
      <x v="206"/>
    </i>
    <i>
      <x v="209"/>
      <x v="210"/>
      <x v="1"/>
      <x v="207"/>
    </i>
    <i>
      <x v="210"/>
      <x v="211"/>
      <x v="1"/>
      <x v="208"/>
    </i>
    <i>
      <x v="211"/>
      <x v="212"/>
      <x v="1"/>
      <x v="209"/>
    </i>
    <i>
      <x v="212"/>
      <x v="213"/>
      <x v="1"/>
      <x v="210"/>
    </i>
    <i>
      <x v="213"/>
      <x v="214"/>
      <x v="1"/>
      <x v="211"/>
    </i>
    <i>
      <x v="214"/>
      <x v="215"/>
      <x v="1"/>
      <x v="212"/>
    </i>
    <i>
      <x v="215"/>
      <x v="216"/>
      <x v="1"/>
      <x v="213"/>
    </i>
    <i>
      <x v="216"/>
      <x v="217"/>
      <x v="1"/>
      <x v="214"/>
    </i>
    <i>
      <x v="217"/>
      <x v="218"/>
      <x v="1"/>
      <x v="215"/>
    </i>
    <i>
      <x v="218"/>
      <x v="219"/>
      <x v="1"/>
      <x v="216"/>
    </i>
    <i>
      <x v="219"/>
      <x v="220"/>
      <x v="1"/>
      <x v="217"/>
    </i>
    <i>
      <x v="220"/>
      <x v="221"/>
      <x v="1"/>
      <x v="218"/>
    </i>
    <i>
      <x v="221"/>
      <x v="222"/>
      <x v="1"/>
      <x v="219"/>
    </i>
    <i>
      <x v="222"/>
      <x v="223"/>
      <x v="1"/>
      <x v="220"/>
    </i>
    <i>
      <x v="223"/>
      <x v="224"/>
      <x v="1"/>
      <x v="221"/>
    </i>
    <i>
      <x v="224"/>
      <x v="225"/>
      <x v="1"/>
      <x v="222"/>
    </i>
    <i>
      <x v="225"/>
      <x v="226"/>
      <x v="1"/>
      <x v="223"/>
    </i>
    <i>
      <x v="226"/>
      <x v="227"/>
      <x v="1"/>
      <x v="224"/>
    </i>
    <i>
      <x v="227"/>
      <x v="228"/>
      <x v="1"/>
      <x v="225"/>
    </i>
    <i>
      <x v="228"/>
      <x v="229"/>
      <x v="1"/>
      <x v="226"/>
    </i>
    <i>
      <x v="229"/>
      <x v="230"/>
      <x v="1"/>
      <x v="227"/>
    </i>
    <i>
      <x v="230"/>
      <x v="231"/>
      <x v="1"/>
      <x v="228"/>
    </i>
    <i>
      <x v="231"/>
      <x v="232"/>
      <x v="1"/>
      <x v="229"/>
    </i>
    <i>
      <x v="232"/>
      <x v="233"/>
      <x v="1"/>
      <x v="230"/>
    </i>
    <i>
      <x v="233"/>
      <x v="234"/>
      <x v="1"/>
      <x v="231"/>
    </i>
    <i>
      <x v="234"/>
      <x v="235"/>
      <x v="1"/>
      <x v="232"/>
    </i>
    <i>
      <x v="235"/>
      <x v="236"/>
      <x v="1"/>
      <x v="233"/>
    </i>
    <i>
      <x v="236"/>
      <x v="238"/>
      <x v="1"/>
      <x v="235"/>
    </i>
    <i>
      <x v="237"/>
      <x v="239"/>
      <x v="1"/>
      <x v="236"/>
    </i>
    <i>
      <x v="238"/>
      <x v="240"/>
      <x v="1"/>
      <x v="237"/>
    </i>
    <i>
      <x v="239"/>
      <x v="241"/>
      <x v="1"/>
      <x v="238"/>
    </i>
    <i>
      <x v="240"/>
      <x v="242"/>
      <x v="1"/>
      <x v="239"/>
    </i>
    <i>
      <x v="241"/>
      <x v="243"/>
      <x v="1"/>
      <x v="240"/>
    </i>
    <i>
      <x v="242"/>
      <x v="244"/>
      <x v="1"/>
      <x v="241"/>
    </i>
    <i>
      <x v="243"/>
      <x v="245"/>
      <x v="1"/>
      <x v="242"/>
    </i>
    <i>
      <x v="244"/>
      <x v="246"/>
      <x v="1"/>
      <x v="243"/>
    </i>
    <i>
      <x v="245"/>
      <x v="247"/>
      <x v="1"/>
      <x v="244"/>
    </i>
    <i>
      <x v="246"/>
      <x v="248"/>
      <x v="1"/>
      <x v="245"/>
    </i>
    <i>
      <x v="247"/>
      <x v="249"/>
      <x v="1"/>
      <x v="246"/>
    </i>
    <i>
      <x v="248"/>
      <x v="250"/>
      <x v="1"/>
      <x v="247"/>
    </i>
    <i>
      <x v="249"/>
      <x v="251"/>
      <x v="1"/>
      <x v="248"/>
    </i>
    <i>
      <x v="250"/>
      <x v="252"/>
      <x v="1"/>
      <x v="249"/>
    </i>
    <i>
      <x v="251"/>
      <x v="253"/>
      <x v="1"/>
      <x v="250"/>
    </i>
    <i>
      <x v="252"/>
      <x v="254"/>
      <x v="1"/>
      <x v="251"/>
    </i>
    <i>
      <x v="253"/>
      <x v="255"/>
      <x v="1"/>
      <x v="252"/>
    </i>
    <i>
      <x v="254"/>
      <x v="256"/>
      <x v="1"/>
      <x v="253"/>
    </i>
    <i>
      <x v="255"/>
      <x v="257"/>
      <x v="1"/>
      <x v="254"/>
    </i>
    <i>
      <x v="256"/>
      <x v="258"/>
      <x v="1"/>
      <x v="255"/>
    </i>
    <i>
      <x v="257"/>
      <x v="259"/>
      <x v="1"/>
      <x v="256"/>
    </i>
    <i>
      <x v="258"/>
      <x v="260"/>
      <x v="1"/>
      <x v="257"/>
    </i>
    <i>
      <x v="259"/>
      <x v="261"/>
      <x v="1"/>
      <x v="258"/>
    </i>
    <i>
      <x v="260"/>
      <x v="262"/>
      <x v="1"/>
      <x v="259"/>
    </i>
    <i>
      <x v="261"/>
      <x v="263"/>
      <x v="1"/>
      <x v="260"/>
    </i>
    <i>
      <x v="262"/>
      <x v="264"/>
      <x v="1"/>
      <x v="261"/>
    </i>
    <i>
      <x v="263"/>
      <x v="265"/>
      <x v="1"/>
      <x v="262"/>
    </i>
    <i>
      <x v="264"/>
      <x v="266"/>
      <x v="1"/>
      <x v="263"/>
    </i>
    <i>
      <x v="265"/>
      <x v="267"/>
      <x v="1"/>
      <x v="264"/>
    </i>
    <i>
      <x v="266"/>
      <x v="268"/>
      <x v="1"/>
      <x v="265"/>
    </i>
    <i>
      <x v="267"/>
      <x v="269"/>
      <x v="1"/>
      <x v="266"/>
    </i>
    <i>
      <x v="268"/>
      <x v="270"/>
      <x v="1"/>
      <x v="267"/>
    </i>
    <i>
      <x v="269"/>
      <x v="271"/>
      <x v="1"/>
      <x v="268"/>
    </i>
    <i>
      <x v="270"/>
      <x v="272"/>
      <x v="1"/>
      <x v="269"/>
    </i>
    <i>
      <x v="271"/>
      <x v="273"/>
      <x v="1"/>
      <x v="270"/>
    </i>
    <i>
      <x v="272"/>
      <x v="274"/>
      <x v="1"/>
      <x v="271"/>
    </i>
    <i>
      <x v="273"/>
      <x v="275"/>
      <x v="1"/>
      <x v="272"/>
    </i>
    <i>
      <x v="274"/>
      <x v="276"/>
      <x v="1"/>
      <x v="273"/>
    </i>
    <i>
      <x v="275"/>
      <x v="277"/>
      <x v="1"/>
      <x v="274"/>
    </i>
    <i>
      <x v="276"/>
      <x v="278"/>
      <x v="1"/>
      <x v="27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9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3">
        <item m="1" x="2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88">
    <i>
      <x v="2"/>
      <x v="2"/>
      <x v="2"/>
      <x v="2"/>
      <x v="1"/>
    </i>
    <i r="3">
      <x v="5"/>
      <x v="1"/>
    </i>
    <i r="3">
      <x v="7"/>
      <x v="1"/>
    </i>
    <i r="3">
      <x v="23"/>
      <x v="1"/>
    </i>
    <i r="3">
      <x v="24"/>
      <x v="1"/>
    </i>
    <i r="3">
      <x v="26"/>
      <x v="1"/>
    </i>
    <i r="3">
      <x v="28"/>
      <x v="1"/>
    </i>
    <i r="3">
      <x v="33"/>
      <x v="1"/>
    </i>
    <i r="3">
      <x v="45"/>
      <x v="1"/>
    </i>
    <i r="3">
      <x v="47"/>
      <x v="1"/>
    </i>
    <i r="3">
      <x v="50"/>
      <x v="1"/>
    </i>
    <i r="3">
      <x v="52"/>
      <x v="1"/>
    </i>
    <i r="3">
      <x v="60"/>
      <x v="1"/>
    </i>
    <i r="3">
      <x v="62"/>
      <x v="1"/>
    </i>
    <i r="3">
      <x v="77"/>
      <x v="1"/>
    </i>
    <i r="3">
      <x v="78"/>
      <x v="1"/>
    </i>
    <i r="3">
      <x v="90"/>
      <x v="1"/>
    </i>
    <i r="3">
      <x v="94"/>
      <x v="1"/>
    </i>
    <i r="3">
      <x v="107"/>
      <x v="1"/>
    </i>
    <i r="3">
      <x v="114"/>
      <x v="1"/>
    </i>
    <i r="3">
      <x v="117"/>
      <x v="1"/>
    </i>
    <i r="3">
      <x v="118"/>
      <x v="1"/>
    </i>
    <i r="3">
      <x v="122"/>
      <x v="1"/>
    </i>
    <i r="3">
      <x v="133"/>
      <x v="1"/>
    </i>
    <i r="3">
      <x v="136"/>
      <x v="1"/>
    </i>
    <i r="3">
      <x v="144"/>
      <x v="1"/>
    </i>
    <i r="3">
      <x v="146"/>
      <x v="1"/>
    </i>
    <i r="3">
      <x v="151"/>
      <x v="1"/>
    </i>
    <i r="3">
      <x v="154"/>
      <x v="1"/>
    </i>
    <i r="3">
      <x v="157"/>
      <x v="1"/>
    </i>
    <i r="3">
      <x v="163"/>
      <x v="1"/>
    </i>
    <i r="3">
      <x v="165"/>
      <x v="1"/>
    </i>
    <i r="3">
      <x v="170"/>
      <x v="1"/>
    </i>
    <i r="3">
      <x v="172"/>
      <x v="1"/>
    </i>
    <i r="3">
      <x v="173"/>
      <x v="1"/>
    </i>
    <i r="3">
      <x v="184"/>
      <x v="1"/>
    </i>
    <i r="3">
      <x v="185"/>
      <x v="1"/>
    </i>
    <i r="3">
      <x v="188"/>
      <x v="1"/>
    </i>
    <i r="3">
      <x v="190"/>
      <x v="1"/>
    </i>
    <i r="3">
      <x v="191"/>
      <x v="1"/>
    </i>
    <i r="3">
      <x v="192"/>
      <x v="1"/>
    </i>
    <i r="3">
      <x v="196"/>
      <x v="1"/>
    </i>
    <i r="3">
      <x v="198"/>
      <x v="1"/>
    </i>
    <i r="3">
      <x v="200"/>
      <x v="1"/>
    </i>
    <i r="3">
      <x v="207"/>
      <x v="1"/>
    </i>
    <i r="3">
      <x v="208"/>
      <x v="1"/>
    </i>
    <i r="3">
      <x v="210"/>
      <x v="1"/>
    </i>
    <i r="2">
      <x v="4"/>
      <x v="8"/>
      <x v="1"/>
    </i>
    <i r="3">
      <x v="10"/>
      <x v="1"/>
    </i>
    <i r="3">
      <x v="18"/>
      <x v="1"/>
    </i>
    <i r="3">
      <x v="20"/>
      <x v="1"/>
    </i>
    <i r="3">
      <x v="46"/>
      <x v="1"/>
    </i>
    <i r="3">
      <x v="56"/>
      <x v="1"/>
    </i>
    <i r="3">
      <x v="70"/>
      <x v="1"/>
    </i>
    <i r="3">
      <x v="73"/>
      <x v="1"/>
    </i>
    <i r="3">
      <x v="95"/>
      <x v="1"/>
    </i>
    <i r="3">
      <x v="97"/>
      <x v="1"/>
    </i>
    <i r="3">
      <x v="105"/>
      <x v="1"/>
    </i>
    <i r="3">
      <x v="111"/>
      <x v="1"/>
    </i>
    <i r="3">
      <x v="135"/>
      <x v="1"/>
    </i>
    <i r="3">
      <x v="169"/>
      <x v="1"/>
    </i>
    <i r="3">
      <x v="182"/>
      <x v="1"/>
    </i>
    <i r="3">
      <x v="183"/>
      <x v="1"/>
    </i>
    <i r="3">
      <x v="193"/>
      <x v="1"/>
    </i>
    <i r="3">
      <x v="195"/>
      <x v="1"/>
    </i>
    <i r="3">
      <x v="211"/>
      <x v="1"/>
    </i>
    <i r="2">
      <x v="5"/>
      <x v="29"/>
      <x v="1"/>
    </i>
    <i r="3">
      <x v="49"/>
      <x v="1"/>
    </i>
    <i r="3">
      <x v="59"/>
      <x v="1"/>
    </i>
    <i r="3">
      <x v="75"/>
      <x v="1"/>
    </i>
    <i r="3">
      <x v="80"/>
      <x v="1"/>
    </i>
    <i r="3">
      <x v="120"/>
      <x v="1"/>
    </i>
    <i r="3">
      <x v="122"/>
      <x v="1"/>
    </i>
    <i r="3">
      <x v="159"/>
      <x v="1"/>
    </i>
    <i r="1">
      <x v="3"/>
      <x v="3"/>
      <x v="4"/>
      <x v="1"/>
    </i>
    <i r="3">
      <x v="44"/>
      <x v="1"/>
    </i>
    <i r="3">
      <x v="59"/>
      <x v="1"/>
    </i>
    <i r="3">
      <x v="61"/>
      <x v="1"/>
    </i>
    <i r="3">
      <x v="86"/>
      <x v="1"/>
    </i>
    <i r="3">
      <x v="123"/>
      <x v="1"/>
    </i>
    <i r="3">
      <x v="125"/>
      <x v="1"/>
    </i>
    <i r="3">
      <x v="156"/>
      <x v="1"/>
    </i>
    <i r="3">
      <x v="180"/>
      <x v="1"/>
    </i>
    <i r="3">
      <x v="182"/>
      <x v="1"/>
    </i>
    <i r="3">
      <x v="186"/>
      <x v="1"/>
    </i>
    <i r="3">
      <x v="187"/>
      <x v="1"/>
    </i>
    <i r="3">
      <x v="21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9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3">
        <item m="1" x="2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88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7"/>
      <x v="1"/>
    </i>
    <i r="3">
      <x v="48"/>
      <x v="1"/>
    </i>
    <i r="3">
      <x v="49"/>
      <x v="1"/>
    </i>
    <i r="3">
      <x v="51"/>
      <x v="1"/>
    </i>
    <i r="3">
      <x v="53"/>
      <x v="1"/>
    </i>
    <i r="3">
      <x v="54"/>
      <x v="1"/>
    </i>
    <i r="3">
      <x v="55"/>
      <x v="1"/>
    </i>
    <i r="3">
      <x v="57"/>
      <x v="1"/>
    </i>
    <i r="3">
      <x v="58"/>
      <x v="1"/>
    </i>
    <i r="3">
      <x v="59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71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8"/>
      <x v="1"/>
    </i>
    <i r="3">
      <x v="189"/>
      <x v="1"/>
    </i>
    <i r="3">
      <x v="190"/>
      <x v="1"/>
    </i>
    <i r="3">
      <x v="193"/>
      <x v="1"/>
    </i>
    <i r="3">
      <x v="194"/>
      <x v="1"/>
    </i>
    <i r="3">
      <x v="196"/>
      <x v="1"/>
    </i>
    <i r="3">
      <x v="197"/>
      <x v="1"/>
    </i>
    <i r="3">
      <x v="199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8"/>
      <x v="1"/>
    </i>
    <i r="3">
      <x v="209"/>
      <x v="1"/>
    </i>
    <i r="3">
      <x v="21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9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4775.759765625</v>
      </c>
      <c r="E2" s="7">
        <v>1546.760009765625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-1.2000000476837158</v>
      </c>
      <c r="E3" s="7">
        <v>1546.760009765625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-4909</v>
      </c>
      <c r="E4" s="7">
        <v>1546.760009765625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54</v>
      </c>
      <c r="E5" s="7">
        <v>1546.760009765625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1546.760009765625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1565.75</v>
      </c>
      <c r="E7" s="7">
        <v>1546.760009765625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/>
      <c r="C8" s="7" t="s">
        <v>35</v>
      </c>
      <c r="D8" s="7">
        <v>4860.509765625</v>
      </c>
      <c r="E8" s="7">
        <v>2031.06005859375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81</v>
      </c>
      <c r="B9" s="18"/>
      <c r="C9" s="7" t="s">
        <v>17</v>
      </c>
      <c r="D9" s="7">
        <v>-0.75</v>
      </c>
      <c r="E9" s="7">
        <v>2031.06005859375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81</v>
      </c>
      <c r="B10" s="18"/>
      <c r="C10" s="7" t="s">
        <v>76</v>
      </c>
      <c r="D10" s="7">
        <v>-4434</v>
      </c>
      <c r="E10" s="7">
        <v>2031.06005859375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81</v>
      </c>
      <c r="B11" s="18"/>
      <c r="C11" s="7" t="s">
        <v>77</v>
      </c>
      <c r="D11" s="7">
        <v>62</v>
      </c>
      <c r="E11" s="7">
        <v>2031.06005859375</v>
      </c>
      <c r="F11" s="7" t="s">
        <v>74</v>
      </c>
      <c r="G11" s="7" t="s">
        <v>75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/>
      <c r="C12" s="7" t="s">
        <v>78</v>
      </c>
      <c r="D12" s="7">
        <v>-60</v>
      </c>
      <c r="E12" s="7">
        <v>2031.06005859375</v>
      </c>
      <c r="F12" s="7" t="s">
        <v>74</v>
      </c>
      <c r="G12" s="7" t="s">
        <v>79</v>
      </c>
      <c r="H12" s="7" t="s">
        <v>75</v>
      </c>
      <c r="I12" s="7" t="s">
        <v>75</v>
      </c>
      <c r="J12" s="7"/>
    </row>
    <row r="13" spans="1:10" ht="15" customHeight="1">
      <c r="A13" s="18" t="s">
        <v>81</v>
      </c>
      <c r="B13" s="18"/>
      <c r="C13" s="7" t="s">
        <v>80</v>
      </c>
      <c r="D13" s="7">
        <v>1694.3599853515625</v>
      </c>
      <c r="E13" s="7">
        <v>2031.06005859375</v>
      </c>
      <c r="F13" s="7" t="s">
        <v>74</v>
      </c>
      <c r="G13" s="7" t="s">
        <v>79</v>
      </c>
      <c r="H13" s="7" t="s">
        <v>75</v>
      </c>
      <c r="I13" s="7" t="s">
        <v>75</v>
      </c>
      <c r="J13" s="7"/>
    </row>
    <row r="14" spans="1:10" ht="15" customHeight="1">
      <c r="A14" s="18" t="s">
        <v>82</v>
      </c>
      <c r="B14" s="18"/>
      <c r="C14" s="7" t="s">
        <v>35</v>
      </c>
      <c r="D14" s="7">
        <v>4927.93017578125</v>
      </c>
      <c r="E14" s="7">
        <v>288.17999267578125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82</v>
      </c>
      <c r="B15" s="18"/>
      <c r="C15" s="7" t="s">
        <v>17</v>
      </c>
      <c r="D15" s="7">
        <v>-0.30000001192092896</v>
      </c>
      <c r="E15" s="7">
        <v>288.17999267578125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82</v>
      </c>
      <c r="B16" s="18"/>
      <c r="C16" s="7" t="s">
        <v>76</v>
      </c>
      <c r="D16" s="7">
        <v>-6116</v>
      </c>
      <c r="E16" s="7">
        <v>288.17999267578125</v>
      </c>
      <c r="F16" s="7" t="s">
        <v>74</v>
      </c>
      <c r="G16" s="7" t="s">
        <v>75</v>
      </c>
      <c r="H16" s="7" t="s">
        <v>75</v>
      </c>
      <c r="I16" s="7" t="s">
        <v>75</v>
      </c>
      <c r="J16" s="7"/>
    </row>
    <row r="17" spans="1:10" ht="15" customHeight="1">
      <c r="A17" s="18" t="s">
        <v>82</v>
      </c>
      <c r="B17" s="18"/>
      <c r="C17" s="7" t="s">
        <v>77</v>
      </c>
      <c r="D17" s="7">
        <v>0</v>
      </c>
      <c r="E17" s="7">
        <v>288.17999267578125</v>
      </c>
      <c r="F17" s="7" t="s">
        <v>74</v>
      </c>
      <c r="G17" s="7" t="s">
        <v>75</v>
      </c>
      <c r="H17" s="7" t="s">
        <v>75</v>
      </c>
      <c r="I17" s="7" t="s">
        <v>75</v>
      </c>
      <c r="J17" s="7"/>
    </row>
    <row r="18" spans="1:10" ht="15" customHeight="1">
      <c r="A18" s="18" t="s">
        <v>82</v>
      </c>
      <c r="B18" s="18"/>
      <c r="C18" s="7" t="s">
        <v>78</v>
      </c>
      <c r="D18" s="7">
        <v>-60</v>
      </c>
      <c r="E18" s="7">
        <v>288.17999267578125</v>
      </c>
      <c r="F18" s="7" t="s">
        <v>74</v>
      </c>
      <c r="G18" s="7" t="s">
        <v>79</v>
      </c>
      <c r="H18" s="7" t="s">
        <v>75</v>
      </c>
      <c r="I18" s="7" t="s">
        <v>75</v>
      </c>
      <c r="J18" s="7"/>
    </row>
    <row r="19" spans="1:10" ht="15" customHeight="1">
      <c r="A19" s="18" t="s">
        <v>82</v>
      </c>
      <c r="B19" s="18"/>
      <c r="C19" s="7" t="s">
        <v>80</v>
      </c>
      <c r="D19" s="7">
        <v>1693.7099609375</v>
      </c>
      <c r="E19" s="7">
        <v>288.17999267578125</v>
      </c>
      <c r="F19" s="7" t="s">
        <v>74</v>
      </c>
      <c r="G19" s="7" t="s">
        <v>79</v>
      </c>
      <c r="H19" s="7" t="s">
        <v>75</v>
      </c>
      <c r="I19" s="7" t="s">
        <v>75</v>
      </c>
      <c r="J19" s="7"/>
    </row>
    <row r="20" spans="1:10" ht="15" customHeight="1">
      <c r="A20" s="18" t="s">
        <v>83</v>
      </c>
      <c r="B20" s="18"/>
      <c r="C20" s="7" t="s">
        <v>35</v>
      </c>
      <c r="D20" s="7">
        <v>4208.16015625</v>
      </c>
      <c r="E20" s="7">
        <v>217.80000305175781</v>
      </c>
      <c r="F20" s="7" t="s">
        <v>74</v>
      </c>
      <c r="G20" s="7" t="s">
        <v>75</v>
      </c>
      <c r="H20" s="7" t="s">
        <v>75</v>
      </c>
      <c r="I20" s="7" t="s">
        <v>75</v>
      </c>
      <c r="J20" s="7"/>
    </row>
    <row r="21" spans="1:10" ht="15" customHeight="1">
      <c r="A21" s="18" t="s">
        <v>83</v>
      </c>
      <c r="B21" s="18"/>
      <c r="C21" s="7" t="s">
        <v>17</v>
      </c>
      <c r="D21" s="7">
        <v>-0.87999999523162842</v>
      </c>
      <c r="E21" s="7">
        <v>217.80000305175781</v>
      </c>
      <c r="F21" s="7" t="s">
        <v>74</v>
      </c>
      <c r="G21" s="7" t="s">
        <v>75</v>
      </c>
      <c r="H21" s="7" t="s">
        <v>75</v>
      </c>
      <c r="I21" s="7" t="s">
        <v>75</v>
      </c>
      <c r="J21" s="7"/>
    </row>
    <row r="22" spans="1:10" ht="15" customHeight="1">
      <c r="A22" s="18" t="s">
        <v>83</v>
      </c>
      <c r="B22" s="18"/>
      <c r="C22" s="7" t="s">
        <v>76</v>
      </c>
      <c r="D22" s="7">
        <v>-4580</v>
      </c>
      <c r="E22" s="7">
        <v>217.80000305175781</v>
      </c>
      <c r="F22" s="7" t="s">
        <v>74</v>
      </c>
      <c r="G22" s="7" t="s">
        <v>75</v>
      </c>
      <c r="H22" s="7" t="s">
        <v>75</v>
      </c>
      <c r="I22" s="7" t="s">
        <v>75</v>
      </c>
      <c r="J22" s="7"/>
    </row>
    <row r="23" spans="1:10" ht="15" customHeight="1">
      <c r="A23" s="18" t="s">
        <v>83</v>
      </c>
      <c r="B23" s="18"/>
      <c r="C23" s="7" t="s">
        <v>77</v>
      </c>
      <c r="D23" s="7">
        <v>27</v>
      </c>
      <c r="E23" s="7">
        <v>217.80000305175781</v>
      </c>
      <c r="F23" s="7" t="s">
        <v>74</v>
      </c>
      <c r="G23" s="7" t="s">
        <v>75</v>
      </c>
      <c r="H23" s="7" t="s">
        <v>75</v>
      </c>
      <c r="I23" s="7" t="s">
        <v>75</v>
      </c>
      <c r="J23" s="7"/>
    </row>
    <row r="24" spans="1:10" ht="15" customHeight="1">
      <c r="A24" s="18" t="s">
        <v>83</v>
      </c>
      <c r="B24" s="18"/>
      <c r="C24" s="7" t="s">
        <v>78</v>
      </c>
      <c r="D24" s="7">
        <v>-60</v>
      </c>
      <c r="E24" s="7">
        <v>217.80000305175781</v>
      </c>
      <c r="F24" s="7" t="s">
        <v>74</v>
      </c>
      <c r="G24" s="7" t="s">
        <v>79</v>
      </c>
      <c r="H24" s="7" t="s">
        <v>75</v>
      </c>
      <c r="I24" s="7" t="s">
        <v>75</v>
      </c>
      <c r="J24" s="7"/>
    </row>
    <row r="25" spans="1:10" ht="15" customHeight="1">
      <c r="A25" s="18" t="s">
        <v>83</v>
      </c>
      <c r="B25" s="18"/>
      <c r="C25" s="7" t="s">
        <v>80</v>
      </c>
      <c r="D25" s="7">
        <v>1559.68994140625</v>
      </c>
      <c r="E25" s="7">
        <v>217.80000305175781</v>
      </c>
      <c r="F25" s="7" t="s">
        <v>74</v>
      </c>
      <c r="G25" s="7" t="s">
        <v>79</v>
      </c>
      <c r="H25" s="7" t="s">
        <v>75</v>
      </c>
      <c r="I25" s="7" t="s">
        <v>75</v>
      </c>
      <c r="J25" s="7"/>
    </row>
    <row r="26" spans="1:10" ht="15" customHeight="1">
      <c r="A26" s="18" t="s">
        <v>83</v>
      </c>
      <c r="B26" s="18"/>
      <c r="C26" s="7" t="s">
        <v>84</v>
      </c>
      <c r="D26" s="7">
        <v>-200</v>
      </c>
      <c r="E26" s="7">
        <v>217.80000305175781</v>
      </c>
      <c r="F26" s="7" t="s">
        <v>74</v>
      </c>
      <c r="G26" s="7" t="s">
        <v>75</v>
      </c>
      <c r="H26" s="7" t="s">
        <v>75</v>
      </c>
      <c r="I26" s="7" t="s">
        <v>75</v>
      </c>
      <c r="J26" s="7"/>
    </row>
    <row r="27" spans="1:10" ht="15" customHeight="1">
      <c r="A27" s="18" t="s">
        <v>85</v>
      </c>
      <c r="B27" s="18"/>
      <c r="C27" s="7" t="s">
        <v>35</v>
      </c>
      <c r="D27" s="7">
        <v>3017.909912109375</v>
      </c>
      <c r="E27" s="7">
        <v>31.780000686645508</v>
      </c>
      <c r="F27" s="7" t="s">
        <v>74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85</v>
      </c>
      <c r="B28" s="18"/>
      <c r="C28" s="7" t="s">
        <v>17</v>
      </c>
      <c r="D28" s="7">
        <v>-0.30000001192092896</v>
      </c>
      <c r="E28" s="7">
        <v>31.780000686645508</v>
      </c>
      <c r="F28" s="7" t="s">
        <v>74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85</v>
      </c>
      <c r="B29" s="18"/>
      <c r="C29" s="7" t="s">
        <v>76</v>
      </c>
      <c r="D29" s="7">
        <v>-4169</v>
      </c>
      <c r="E29" s="7">
        <v>31.780000686645508</v>
      </c>
      <c r="F29" s="7" t="s">
        <v>74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85</v>
      </c>
      <c r="B30" s="18"/>
      <c r="C30" s="7" t="s">
        <v>77</v>
      </c>
      <c r="D30" s="7">
        <v>95</v>
      </c>
      <c r="E30" s="7">
        <v>31.780000686645508</v>
      </c>
      <c r="F30" s="7" t="s">
        <v>74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85</v>
      </c>
      <c r="B31" s="18"/>
      <c r="C31" s="7" t="s">
        <v>78</v>
      </c>
      <c r="D31" s="7">
        <v>-60</v>
      </c>
      <c r="E31" s="7">
        <v>31.780000686645508</v>
      </c>
      <c r="F31" s="7" t="s">
        <v>74</v>
      </c>
      <c r="G31" s="7" t="s">
        <v>87</v>
      </c>
      <c r="H31" s="7" t="s">
        <v>86</v>
      </c>
      <c r="I31" s="7" t="s">
        <v>86</v>
      </c>
      <c r="J31" s="7"/>
    </row>
    <row r="32" spans="1:10" ht="15" customHeight="1">
      <c r="A32" s="18" t="s">
        <v>85</v>
      </c>
      <c r="B32" s="18"/>
      <c r="C32" s="7" t="s">
        <v>80</v>
      </c>
      <c r="D32" s="7">
        <v>1235.1800537109375</v>
      </c>
      <c r="E32" s="7">
        <v>31.780000686645508</v>
      </c>
      <c r="F32" s="7" t="s">
        <v>74</v>
      </c>
      <c r="G32" s="7" t="s">
        <v>87</v>
      </c>
      <c r="H32" s="7" t="s">
        <v>86</v>
      </c>
      <c r="I32" s="7" t="s">
        <v>86</v>
      </c>
      <c r="J32" s="7"/>
    </row>
    <row r="33" spans="1:10" ht="15" customHeight="1">
      <c r="A33" s="18" t="s">
        <v>85</v>
      </c>
      <c r="B33" s="18"/>
      <c r="C33" s="7" t="s">
        <v>35</v>
      </c>
      <c r="D33" s="7">
        <v>2821.64990234375</v>
      </c>
      <c r="E33" s="7">
        <v>31.780000686645508</v>
      </c>
      <c r="F33" s="7" t="s">
        <v>74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>
      <c r="A34" s="18" t="s">
        <v>85</v>
      </c>
      <c r="B34" s="18"/>
      <c r="C34" s="7" t="s">
        <v>17</v>
      </c>
      <c r="D34" s="7">
        <v>-0.14000000059604645</v>
      </c>
      <c r="E34" s="7">
        <v>31.780000686645508</v>
      </c>
      <c r="F34" s="7" t="s">
        <v>74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85</v>
      </c>
      <c r="B35" s="18"/>
      <c r="C35" s="7" t="s">
        <v>76</v>
      </c>
      <c r="D35" s="7">
        <v>-3497</v>
      </c>
      <c r="E35" s="7">
        <v>31.780000686645508</v>
      </c>
      <c r="F35" s="7" t="s">
        <v>74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85</v>
      </c>
      <c r="B36" s="18"/>
      <c r="C36" s="7" t="s">
        <v>77</v>
      </c>
      <c r="D36" s="7">
        <v>0</v>
      </c>
      <c r="E36" s="7">
        <v>31.780000686645508</v>
      </c>
      <c r="F36" s="7" t="s">
        <v>74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85</v>
      </c>
      <c r="B37" s="18"/>
      <c r="C37" s="7" t="s">
        <v>78</v>
      </c>
      <c r="D37" s="7">
        <v>-60</v>
      </c>
      <c r="E37" s="7">
        <v>31.780000686645508</v>
      </c>
      <c r="F37" s="7" t="s">
        <v>74</v>
      </c>
      <c r="G37" s="7" t="s">
        <v>86</v>
      </c>
      <c r="H37" s="7" t="s">
        <v>88</v>
      </c>
      <c r="I37" s="7" t="s">
        <v>88</v>
      </c>
      <c r="J37" s="7"/>
    </row>
    <row r="38" spans="1:10" ht="15" customHeight="1">
      <c r="A38" s="18" t="s">
        <v>85</v>
      </c>
      <c r="B38" s="18"/>
      <c r="C38" s="7" t="s">
        <v>80</v>
      </c>
      <c r="D38" s="7">
        <v>259.47000122070312</v>
      </c>
      <c r="E38" s="7">
        <v>31.780000686645508</v>
      </c>
      <c r="F38" s="7" t="s">
        <v>74</v>
      </c>
      <c r="G38" s="7" t="s">
        <v>86</v>
      </c>
      <c r="H38" s="7" t="s">
        <v>88</v>
      </c>
      <c r="I38" s="7" t="s">
        <v>88</v>
      </c>
      <c r="J38" s="7"/>
    </row>
    <row r="39" spans="1:10" ht="15" customHeight="1">
      <c r="A39" s="18" t="s">
        <v>85</v>
      </c>
      <c r="B39" s="18"/>
      <c r="C39" s="7" t="s">
        <v>35</v>
      </c>
      <c r="D39" s="7">
        <v>3049.22998046875</v>
      </c>
      <c r="E39" s="7">
        <v>31.780000686645508</v>
      </c>
      <c r="F39" s="7" t="s">
        <v>74</v>
      </c>
      <c r="G39" s="7" t="s">
        <v>89</v>
      </c>
      <c r="H39" s="7" t="s">
        <v>89</v>
      </c>
      <c r="I39" s="7" t="s">
        <v>89</v>
      </c>
      <c r="J39" s="7"/>
    </row>
    <row r="40" spans="1:10" ht="15" customHeight="1">
      <c r="A40" s="18" t="s">
        <v>85</v>
      </c>
      <c r="B40" s="18"/>
      <c r="C40" s="7" t="s">
        <v>17</v>
      </c>
      <c r="D40" s="7">
        <v>-0.56000000238418579</v>
      </c>
      <c r="E40" s="7">
        <v>31.780000686645508</v>
      </c>
      <c r="F40" s="7" t="s">
        <v>74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>
      <c r="A41" s="18" t="s">
        <v>85</v>
      </c>
      <c r="B41" s="18"/>
      <c r="C41" s="7" t="s">
        <v>76</v>
      </c>
      <c r="D41" s="7">
        <v>-3760</v>
      </c>
      <c r="E41" s="7">
        <v>31.780000686645508</v>
      </c>
      <c r="F41" s="7" t="s">
        <v>74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85</v>
      </c>
      <c r="B42" s="18"/>
      <c r="C42" s="7" t="s">
        <v>77</v>
      </c>
      <c r="D42" s="7">
        <v>27</v>
      </c>
      <c r="E42" s="7">
        <v>31.780000686645508</v>
      </c>
      <c r="F42" s="7" t="s">
        <v>74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85</v>
      </c>
      <c r="B43" s="18"/>
      <c r="C43" s="7" t="s">
        <v>78</v>
      </c>
      <c r="D43" s="7">
        <v>-60</v>
      </c>
      <c r="E43" s="7">
        <v>31.780000686645508</v>
      </c>
      <c r="F43" s="7" t="s">
        <v>74</v>
      </c>
      <c r="G43" s="7" t="s">
        <v>88</v>
      </c>
      <c r="H43" s="7" t="s">
        <v>89</v>
      </c>
      <c r="I43" s="7" t="s">
        <v>89</v>
      </c>
      <c r="J43" s="7"/>
    </row>
    <row r="44" spans="1:10" ht="15" customHeight="1">
      <c r="A44" s="18" t="s">
        <v>85</v>
      </c>
      <c r="B44" s="18"/>
      <c r="C44" s="7" t="s">
        <v>80</v>
      </c>
      <c r="D44" s="7">
        <v>0</v>
      </c>
      <c r="E44" s="7">
        <v>31.780000686645508</v>
      </c>
      <c r="F44" s="7" t="s">
        <v>74</v>
      </c>
      <c r="G44" s="7" t="s">
        <v>88</v>
      </c>
      <c r="H44" s="7" t="s">
        <v>89</v>
      </c>
      <c r="I44" s="7" t="s">
        <v>89</v>
      </c>
      <c r="J44" s="7"/>
    </row>
    <row r="45" spans="1:10" ht="15" customHeight="1">
      <c r="A45" s="18" t="s">
        <v>85</v>
      </c>
      <c r="B45" s="18"/>
      <c r="C45" s="7" t="s">
        <v>35</v>
      </c>
      <c r="D45" s="7">
        <v>4347.5400390625</v>
      </c>
      <c r="E45" s="7">
        <v>31.780000686645508</v>
      </c>
      <c r="F45" s="7" t="s">
        <v>74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85</v>
      </c>
      <c r="B46" s="18"/>
      <c r="C46" s="7" t="s">
        <v>17</v>
      </c>
      <c r="D46" s="7">
        <v>-0.52999997138977051</v>
      </c>
      <c r="E46" s="7">
        <v>31.780000686645508</v>
      </c>
      <c r="F46" s="7" t="s">
        <v>74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85</v>
      </c>
      <c r="B47" s="18"/>
      <c r="C47" s="7" t="s">
        <v>76</v>
      </c>
      <c r="D47" s="7">
        <v>-4881</v>
      </c>
      <c r="E47" s="7">
        <v>31.780000686645508</v>
      </c>
      <c r="F47" s="7" t="s">
        <v>74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85</v>
      </c>
      <c r="B48" s="18"/>
      <c r="C48" s="7" t="s">
        <v>77</v>
      </c>
      <c r="D48" s="7">
        <v>70</v>
      </c>
      <c r="E48" s="7">
        <v>31.780000686645508</v>
      </c>
      <c r="F48" s="7" t="s">
        <v>74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85</v>
      </c>
      <c r="B49" s="18"/>
      <c r="C49" s="7" t="s">
        <v>78</v>
      </c>
      <c r="D49" s="7">
        <v>-60</v>
      </c>
      <c r="E49" s="7">
        <v>31.780000686645508</v>
      </c>
      <c r="F49" s="7" t="s">
        <v>74</v>
      </c>
      <c r="G49" s="7" t="s">
        <v>89</v>
      </c>
      <c r="H49" s="7" t="s">
        <v>90</v>
      </c>
      <c r="I49" s="7" t="s">
        <v>90</v>
      </c>
      <c r="J49" s="7"/>
    </row>
    <row r="50" spans="1:10" ht="15" customHeight="1">
      <c r="A50" s="18" t="s">
        <v>85</v>
      </c>
      <c r="B50" s="18"/>
      <c r="C50" s="7" t="s">
        <v>80</v>
      </c>
      <c r="D50" s="7">
        <v>228.46000671386719</v>
      </c>
      <c r="E50" s="7">
        <v>31.780000686645508</v>
      </c>
      <c r="F50" s="7" t="s">
        <v>74</v>
      </c>
      <c r="G50" s="7" t="s">
        <v>89</v>
      </c>
      <c r="H50" s="7" t="s">
        <v>90</v>
      </c>
      <c r="I50" s="7" t="s">
        <v>90</v>
      </c>
      <c r="J50" s="7"/>
    </row>
    <row r="51" spans="1:10" ht="15" customHeight="1">
      <c r="A51" s="18" t="s">
        <v>85</v>
      </c>
      <c r="B51" s="18"/>
      <c r="C51" s="7" t="s">
        <v>35</v>
      </c>
      <c r="D51" s="7">
        <v>4790.169921875</v>
      </c>
      <c r="E51" s="7">
        <v>31.780000686645508</v>
      </c>
      <c r="F51" s="7" t="s">
        <v>74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85</v>
      </c>
      <c r="B52" s="18"/>
      <c r="C52" s="7" t="s">
        <v>17</v>
      </c>
      <c r="D52" s="7">
        <v>-0.43000000715255737</v>
      </c>
      <c r="E52" s="7">
        <v>31.780000686645508</v>
      </c>
      <c r="F52" s="7" t="s">
        <v>74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85</v>
      </c>
      <c r="B53" s="18"/>
      <c r="C53" s="7" t="s">
        <v>76</v>
      </c>
      <c r="D53" s="7">
        <v>-6318</v>
      </c>
      <c r="E53" s="7">
        <v>31.780000686645508</v>
      </c>
      <c r="F53" s="7" t="s">
        <v>74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>
      <c r="A54" s="18" t="s">
        <v>85</v>
      </c>
      <c r="B54" s="18"/>
      <c r="C54" s="7" t="s">
        <v>77</v>
      </c>
      <c r="D54" s="7">
        <v>190</v>
      </c>
      <c r="E54" s="7">
        <v>31.780000686645508</v>
      </c>
      <c r="F54" s="7" t="s">
        <v>74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85</v>
      </c>
      <c r="B55" s="18"/>
      <c r="C55" s="7" t="s">
        <v>78</v>
      </c>
      <c r="D55" s="7">
        <v>-60</v>
      </c>
      <c r="E55" s="7">
        <v>31.780000686645508</v>
      </c>
      <c r="F55" s="7" t="s">
        <v>74</v>
      </c>
      <c r="G55" s="7" t="s">
        <v>90</v>
      </c>
      <c r="H55" s="7" t="s">
        <v>91</v>
      </c>
      <c r="I55" s="7" t="s">
        <v>91</v>
      </c>
      <c r="J55" s="7"/>
    </row>
    <row r="56" spans="1:10" ht="15" customHeight="1">
      <c r="A56" s="18" t="s">
        <v>85</v>
      </c>
      <c r="B56" s="18"/>
      <c r="C56" s="7" t="s">
        <v>80</v>
      </c>
      <c r="D56" s="7">
        <v>0</v>
      </c>
      <c r="E56" s="7">
        <v>31.780000686645508</v>
      </c>
      <c r="F56" s="7" t="s">
        <v>74</v>
      </c>
      <c r="G56" s="7" t="s">
        <v>90</v>
      </c>
      <c r="H56" s="7" t="s">
        <v>91</v>
      </c>
      <c r="I56" s="7" t="s">
        <v>91</v>
      </c>
      <c r="J56" s="7"/>
    </row>
    <row r="57" spans="1:10" ht="15" customHeight="1">
      <c r="A57" s="18" t="s">
        <v>85</v>
      </c>
      <c r="B57" s="18"/>
      <c r="C57" s="7" t="s">
        <v>92</v>
      </c>
      <c r="D57" s="7">
        <v>2000</v>
      </c>
      <c r="E57" s="7">
        <v>31.780000686645508</v>
      </c>
      <c r="F57" s="7" t="s">
        <v>74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85</v>
      </c>
      <c r="B58" s="18"/>
      <c r="C58" s="7" t="s">
        <v>35</v>
      </c>
      <c r="D58" s="7">
        <v>3050.530029296875</v>
      </c>
      <c r="E58" s="7">
        <v>31.780000686645508</v>
      </c>
      <c r="F58" s="7" t="s">
        <v>74</v>
      </c>
      <c r="G58" s="7" t="s">
        <v>93</v>
      </c>
      <c r="H58" s="7" t="s">
        <v>93</v>
      </c>
      <c r="I58" s="7" t="s">
        <v>93</v>
      </c>
      <c r="J58" s="7"/>
    </row>
    <row r="59" spans="1:10" ht="15" customHeight="1">
      <c r="A59" s="18" t="s">
        <v>85</v>
      </c>
      <c r="B59" s="18"/>
      <c r="C59" s="7" t="s">
        <v>17</v>
      </c>
      <c r="D59" s="7">
        <v>-0.25</v>
      </c>
      <c r="E59" s="7">
        <v>31.780000686645508</v>
      </c>
      <c r="F59" s="7" t="s">
        <v>74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85</v>
      </c>
      <c r="B60" s="18"/>
      <c r="C60" s="7" t="s">
        <v>76</v>
      </c>
      <c r="D60" s="7">
        <v>-4749</v>
      </c>
      <c r="E60" s="7">
        <v>31.780000686645508</v>
      </c>
      <c r="F60" s="7" t="s">
        <v>74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>
      <c r="A61" s="18" t="s">
        <v>85</v>
      </c>
      <c r="B61" s="18"/>
      <c r="C61" s="7" t="s">
        <v>77</v>
      </c>
      <c r="D61" s="7">
        <v>212</v>
      </c>
      <c r="E61" s="7">
        <v>31.780000686645508</v>
      </c>
      <c r="F61" s="7" t="s">
        <v>74</v>
      </c>
      <c r="G61" s="7" t="s">
        <v>93</v>
      </c>
      <c r="H61" s="7" t="s">
        <v>93</v>
      </c>
      <c r="I61" s="7" t="s">
        <v>93</v>
      </c>
      <c r="J61" s="7"/>
    </row>
    <row r="62" spans="1:10" ht="15" customHeight="1">
      <c r="A62" s="18" t="s">
        <v>85</v>
      </c>
      <c r="B62" s="18"/>
      <c r="C62" s="7" t="s">
        <v>78</v>
      </c>
      <c r="D62" s="7">
        <v>-60</v>
      </c>
      <c r="E62" s="7">
        <v>31.780000686645508</v>
      </c>
      <c r="F62" s="7" t="s">
        <v>74</v>
      </c>
      <c r="G62" s="7" t="s">
        <v>91</v>
      </c>
      <c r="H62" s="7" t="s">
        <v>93</v>
      </c>
      <c r="I62" s="7" t="s">
        <v>93</v>
      </c>
      <c r="J62" s="7"/>
    </row>
    <row r="63" spans="1:10" ht="15" customHeight="1">
      <c r="A63" s="18" t="s">
        <v>85</v>
      </c>
      <c r="B63" s="18"/>
      <c r="C63" s="7" t="s">
        <v>80</v>
      </c>
      <c r="D63" s="7">
        <v>1672.9300537109375</v>
      </c>
      <c r="E63" s="7">
        <v>31.780000686645508</v>
      </c>
      <c r="F63" s="7" t="s">
        <v>74</v>
      </c>
      <c r="G63" s="7" t="s">
        <v>91</v>
      </c>
      <c r="H63" s="7" t="s">
        <v>93</v>
      </c>
      <c r="I63" s="7" t="s">
        <v>93</v>
      </c>
      <c r="J63" s="7"/>
    </row>
    <row r="64" spans="1:10" ht="15" customHeight="1">
      <c r="A64" s="18" t="s">
        <v>85</v>
      </c>
      <c r="B64" s="18"/>
      <c r="C64" s="7" t="s">
        <v>35</v>
      </c>
      <c r="D64" s="7">
        <v>3476.27001953125</v>
      </c>
      <c r="E64" s="7">
        <v>31.780000686645508</v>
      </c>
      <c r="F64" s="7" t="s">
        <v>74</v>
      </c>
      <c r="G64" s="7" t="s">
        <v>94</v>
      </c>
      <c r="H64" s="7" t="s">
        <v>94</v>
      </c>
      <c r="I64" s="7" t="s">
        <v>94</v>
      </c>
      <c r="J64" s="7"/>
    </row>
    <row r="65" spans="1:10" ht="15" customHeight="1">
      <c r="A65" s="18" t="s">
        <v>85</v>
      </c>
      <c r="B65" s="18"/>
      <c r="C65" s="7" t="s">
        <v>17</v>
      </c>
      <c r="D65" s="7">
        <v>-1.25</v>
      </c>
      <c r="E65" s="7">
        <v>31.780000686645508</v>
      </c>
      <c r="F65" s="7" t="s">
        <v>74</v>
      </c>
      <c r="G65" s="7" t="s">
        <v>94</v>
      </c>
      <c r="H65" s="7" t="s">
        <v>94</v>
      </c>
      <c r="I65" s="7" t="s">
        <v>94</v>
      </c>
      <c r="J65" s="7"/>
    </row>
    <row r="66" spans="1:10" ht="15" customHeight="1">
      <c r="A66" s="18" t="s">
        <v>85</v>
      </c>
      <c r="B66" s="18"/>
      <c r="C66" s="7" t="s">
        <v>76</v>
      </c>
      <c r="D66" s="7">
        <v>-3966</v>
      </c>
      <c r="E66" s="7">
        <v>31.780000686645508</v>
      </c>
      <c r="F66" s="7" t="s">
        <v>74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85</v>
      </c>
      <c r="B67" s="18"/>
      <c r="C67" s="7" t="s">
        <v>77</v>
      </c>
      <c r="D67" s="7">
        <v>0</v>
      </c>
      <c r="E67" s="7">
        <v>31.780000686645508</v>
      </c>
      <c r="F67" s="7" t="s">
        <v>74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85</v>
      </c>
      <c r="B68" s="18"/>
      <c r="C68" s="7" t="s">
        <v>78</v>
      </c>
      <c r="D68" s="7">
        <v>-60</v>
      </c>
      <c r="E68" s="7">
        <v>31.780000686645508</v>
      </c>
      <c r="F68" s="7" t="s">
        <v>74</v>
      </c>
      <c r="G68" s="7" t="s">
        <v>93</v>
      </c>
      <c r="H68" s="7" t="s">
        <v>94</v>
      </c>
      <c r="I68" s="7" t="s">
        <v>94</v>
      </c>
      <c r="J68" s="7"/>
    </row>
    <row r="69" spans="1:10" ht="15" customHeight="1">
      <c r="A69" s="18" t="s">
        <v>85</v>
      </c>
      <c r="B69" s="18"/>
      <c r="C69" s="7" t="s">
        <v>80</v>
      </c>
      <c r="D69" s="7">
        <v>227.17999267578125</v>
      </c>
      <c r="E69" s="7">
        <v>31.780000686645508</v>
      </c>
      <c r="F69" s="7" t="s">
        <v>74</v>
      </c>
      <c r="G69" s="7" t="s">
        <v>93</v>
      </c>
      <c r="H69" s="7" t="s">
        <v>94</v>
      </c>
      <c r="I69" s="7" t="s">
        <v>94</v>
      </c>
      <c r="J69" s="7"/>
    </row>
    <row r="70" spans="1:10" ht="15" customHeight="1">
      <c r="A70" s="18" t="s">
        <v>85</v>
      </c>
      <c r="B70" s="18"/>
      <c r="C70" s="7" t="s">
        <v>35</v>
      </c>
      <c r="D70" s="7">
        <v>4687.8701171875</v>
      </c>
      <c r="E70" s="7">
        <v>31.780000686645508</v>
      </c>
      <c r="F70" s="7" t="s">
        <v>74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85</v>
      </c>
      <c r="B71" s="18"/>
      <c r="C71" s="7" t="s">
        <v>17</v>
      </c>
      <c r="D71" s="7">
        <v>-0.49000000953674316</v>
      </c>
      <c r="E71" s="7">
        <v>31.780000686645508</v>
      </c>
      <c r="F71" s="7" t="s">
        <v>74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85</v>
      </c>
      <c r="B72" s="18"/>
      <c r="C72" s="7" t="s">
        <v>76</v>
      </c>
      <c r="D72" s="7">
        <v>-4843</v>
      </c>
      <c r="E72" s="7">
        <v>31.780000686645508</v>
      </c>
      <c r="F72" s="7" t="s">
        <v>74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85</v>
      </c>
      <c r="B73" s="18"/>
      <c r="C73" s="7" t="s">
        <v>77</v>
      </c>
      <c r="D73" s="7">
        <v>135</v>
      </c>
      <c r="E73" s="7">
        <v>31.780000686645508</v>
      </c>
      <c r="F73" s="7" t="s">
        <v>74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85</v>
      </c>
      <c r="B74" s="18"/>
      <c r="C74" s="7" t="s">
        <v>78</v>
      </c>
      <c r="D74" s="7">
        <v>-60</v>
      </c>
      <c r="E74" s="7">
        <v>31.780000686645508</v>
      </c>
      <c r="F74" s="7" t="s">
        <v>74</v>
      </c>
      <c r="G74" s="7" t="s">
        <v>94</v>
      </c>
      <c r="H74" s="7" t="s">
        <v>95</v>
      </c>
      <c r="I74" s="7" t="s">
        <v>95</v>
      </c>
      <c r="J74" s="7"/>
    </row>
    <row r="75" spans="1:10" ht="15" customHeight="1">
      <c r="A75" s="18" t="s">
        <v>85</v>
      </c>
      <c r="B75" s="18"/>
      <c r="C75" s="7" t="s">
        <v>80</v>
      </c>
      <c r="D75" s="7">
        <v>0</v>
      </c>
      <c r="E75" s="7">
        <v>31.780000686645508</v>
      </c>
      <c r="F75" s="7" t="s">
        <v>74</v>
      </c>
      <c r="G75" s="7" t="s">
        <v>94</v>
      </c>
      <c r="H75" s="7" t="s">
        <v>95</v>
      </c>
      <c r="I75" s="7" t="s">
        <v>95</v>
      </c>
      <c r="J75" s="7"/>
    </row>
    <row r="76" spans="1:10" ht="15" customHeight="1">
      <c r="A76" s="18" t="s">
        <v>85</v>
      </c>
      <c r="B76" s="18"/>
      <c r="C76" s="7" t="s">
        <v>35</v>
      </c>
      <c r="D76" s="7">
        <v>3597.8701171875</v>
      </c>
      <c r="E76" s="7">
        <v>31.780000686645508</v>
      </c>
      <c r="F76" s="7" t="s">
        <v>74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85</v>
      </c>
      <c r="B77" s="18"/>
      <c r="C77" s="7" t="s">
        <v>17</v>
      </c>
      <c r="D77" s="7">
        <v>-0.47999998927116394</v>
      </c>
      <c r="E77" s="7">
        <v>31.780000686645508</v>
      </c>
      <c r="F77" s="7" t="s">
        <v>74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85</v>
      </c>
      <c r="B78" s="18"/>
      <c r="C78" s="7" t="s">
        <v>76</v>
      </c>
      <c r="D78" s="7">
        <v>-4872</v>
      </c>
      <c r="E78" s="7">
        <v>31.780000686645508</v>
      </c>
      <c r="F78" s="7" t="s">
        <v>74</v>
      </c>
      <c r="G78" s="7" t="s">
        <v>96</v>
      </c>
      <c r="H78" s="7" t="s">
        <v>96</v>
      </c>
      <c r="I78" s="7" t="s">
        <v>96</v>
      </c>
      <c r="J78" s="7"/>
    </row>
    <row r="79" spans="1:10" ht="15" customHeight="1">
      <c r="A79" s="18" t="s">
        <v>85</v>
      </c>
      <c r="B79" s="18"/>
      <c r="C79" s="7" t="s">
        <v>77</v>
      </c>
      <c r="D79" s="7">
        <v>27</v>
      </c>
      <c r="E79" s="7">
        <v>31.780000686645508</v>
      </c>
      <c r="F79" s="7" t="s">
        <v>74</v>
      </c>
      <c r="G79" s="7" t="s">
        <v>96</v>
      </c>
      <c r="H79" s="7" t="s">
        <v>96</v>
      </c>
      <c r="I79" s="7" t="s">
        <v>96</v>
      </c>
      <c r="J79" s="7"/>
    </row>
    <row r="80" spans="1:10" ht="15" customHeight="1">
      <c r="A80" s="18" t="s">
        <v>85</v>
      </c>
      <c r="B80" s="18"/>
      <c r="C80" s="7" t="s">
        <v>78</v>
      </c>
      <c r="D80" s="7">
        <v>-60</v>
      </c>
      <c r="E80" s="7">
        <v>31.780000686645508</v>
      </c>
      <c r="F80" s="7" t="s">
        <v>74</v>
      </c>
      <c r="G80" s="7" t="s">
        <v>95</v>
      </c>
      <c r="H80" s="7" t="s">
        <v>96</v>
      </c>
      <c r="I80" s="7" t="s">
        <v>96</v>
      </c>
      <c r="J80" s="7"/>
    </row>
    <row r="81" spans="1:10" ht="15" customHeight="1">
      <c r="A81" s="18" t="s">
        <v>85</v>
      </c>
      <c r="B81" s="18"/>
      <c r="C81" s="7" t="s">
        <v>80</v>
      </c>
      <c r="D81" s="7">
        <v>1061.4100341796875</v>
      </c>
      <c r="E81" s="7">
        <v>31.780000686645508</v>
      </c>
      <c r="F81" s="7" t="s">
        <v>74</v>
      </c>
      <c r="G81" s="7" t="s">
        <v>95</v>
      </c>
      <c r="H81" s="7" t="s">
        <v>96</v>
      </c>
      <c r="I81" s="7" t="s">
        <v>96</v>
      </c>
      <c r="J81" s="7"/>
    </row>
    <row r="82" spans="1:10" ht="15" customHeight="1">
      <c r="A82" s="18" t="s">
        <v>85</v>
      </c>
      <c r="B82" s="18"/>
      <c r="C82" s="7" t="s">
        <v>35</v>
      </c>
      <c r="D82" s="7">
        <v>4606.93017578125</v>
      </c>
      <c r="E82" s="7">
        <v>31.780000686645508</v>
      </c>
      <c r="F82" s="7" t="s">
        <v>74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>
      <c r="A83" s="18" t="s">
        <v>85</v>
      </c>
      <c r="B83" s="18"/>
      <c r="C83" s="7" t="s">
        <v>17</v>
      </c>
      <c r="D83" s="7">
        <v>-0.57999998331069946</v>
      </c>
      <c r="E83" s="7">
        <v>31.780000686645508</v>
      </c>
      <c r="F83" s="7" t="s">
        <v>74</v>
      </c>
      <c r="G83" s="7" t="s">
        <v>97</v>
      </c>
      <c r="H83" s="7" t="s">
        <v>97</v>
      </c>
      <c r="I83" s="7" t="s">
        <v>97</v>
      </c>
      <c r="J83" s="7"/>
    </row>
    <row r="84" spans="1:10" ht="15" customHeight="1">
      <c r="A84" s="18" t="s">
        <v>85</v>
      </c>
      <c r="B84" s="18"/>
      <c r="C84" s="7" t="s">
        <v>76</v>
      </c>
      <c r="D84" s="7">
        <v>-5117</v>
      </c>
      <c r="E84" s="7">
        <v>31.780000686645508</v>
      </c>
      <c r="F84" s="7" t="s">
        <v>74</v>
      </c>
      <c r="G84" s="7" t="s">
        <v>97</v>
      </c>
      <c r="H84" s="7" t="s">
        <v>97</v>
      </c>
      <c r="I84" s="7" t="s">
        <v>97</v>
      </c>
      <c r="J84" s="7"/>
    </row>
    <row r="85" spans="1:10" ht="15" customHeight="1">
      <c r="A85" s="18" t="s">
        <v>85</v>
      </c>
      <c r="B85" s="18"/>
      <c r="C85" s="7" t="s">
        <v>77</v>
      </c>
      <c r="D85" s="7">
        <v>27</v>
      </c>
      <c r="E85" s="7">
        <v>31.780000686645508</v>
      </c>
      <c r="F85" s="7" t="s">
        <v>74</v>
      </c>
      <c r="G85" s="7" t="s">
        <v>97</v>
      </c>
      <c r="H85" s="7" t="s">
        <v>97</v>
      </c>
      <c r="I85" s="7" t="s">
        <v>97</v>
      </c>
      <c r="J85" s="7"/>
    </row>
    <row r="86" spans="1:10" ht="15" customHeight="1">
      <c r="A86" s="18" t="s">
        <v>85</v>
      </c>
      <c r="B86" s="18"/>
      <c r="C86" s="7" t="s">
        <v>78</v>
      </c>
      <c r="D86" s="7">
        <v>-60</v>
      </c>
      <c r="E86" s="7">
        <v>31.780000686645508</v>
      </c>
      <c r="F86" s="7" t="s">
        <v>74</v>
      </c>
      <c r="G86" s="7" t="s">
        <v>96</v>
      </c>
      <c r="H86" s="7" t="s">
        <v>97</v>
      </c>
      <c r="I86" s="7" t="s">
        <v>97</v>
      </c>
      <c r="J86" s="7"/>
    </row>
    <row r="87" spans="1:10" ht="15" customHeight="1">
      <c r="A87" s="18" t="s">
        <v>85</v>
      </c>
      <c r="B87" s="18"/>
      <c r="C87" s="7" t="s">
        <v>80</v>
      </c>
      <c r="D87" s="7">
        <v>398.1099853515625</v>
      </c>
      <c r="E87" s="7">
        <v>31.780000686645508</v>
      </c>
      <c r="F87" s="7" t="s">
        <v>74</v>
      </c>
      <c r="G87" s="7" t="s">
        <v>96</v>
      </c>
      <c r="H87" s="7" t="s">
        <v>97</v>
      </c>
      <c r="I87" s="7" t="s">
        <v>97</v>
      </c>
      <c r="J87" s="7"/>
    </row>
    <row r="88" spans="1:10" ht="15" customHeight="1">
      <c r="A88" s="18" t="s">
        <v>85</v>
      </c>
      <c r="B88" s="18"/>
      <c r="C88" s="7" t="s">
        <v>35</v>
      </c>
      <c r="D88" s="7">
        <v>3042.929931640625</v>
      </c>
      <c r="E88" s="7">
        <v>31.780000686645508</v>
      </c>
      <c r="F88" s="7" t="s">
        <v>74</v>
      </c>
      <c r="G88" s="7" t="s">
        <v>98</v>
      </c>
      <c r="H88" s="7" t="s">
        <v>98</v>
      </c>
      <c r="I88" s="7" t="s">
        <v>98</v>
      </c>
      <c r="J88" s="7"/>
    </row>
    <row r="89" spans="1:10" ht="15" customHeight="1">
      <c r="A89" s="18" t="s">
        <v>85</v>
      </c>
      <c r="B89" s="18"/>
      <c r="C89" s="7" t="s">
        <v>17</v>
      </c>
      <c r="D89" s="7">
        <v>-0.41999998688697815</v>
      </c>
      <c r="E89" s="7">
        <v>31.780000686645508</v>
      </c>
      <c r="F89" s="7" t="s">
        <v>74</v>
      </c>
      <c r="G89" s="7" t="s">
        <v>98</v>
      </c>
      <c r="H89" s="7" t="s">
        <v>98</v>
      </c>
      <c r="I89" s="7" t="s">
        <v>98</v>
      </c>
      <c r="J89" s="7"/>
    </row>
    <row r="90" spans="1:10" ht="15" customHeight="1">
      <c r="A90" s="18" t="s">
        <v>85</v>
      </c>
      <c r="B90" s="18"/>
      <c r="C90" s="7" t="s">
        <v>76</v>
      </c>
      <c r="D90" s="7">
        <v>-4536</v>
      </c>
      <c r="E90" s="7">
        <v>31.780000686645508</v>
      </c>
      <c r="F90" s="7" t="s">
        <v>74</v>
      </c>
      <c r="G90" s="7" t="s">
        <v>98</v>
      </c>
      <c r="H90" s="7" t="s">
        <v>98</v>
      </c>
      <c r="I90" s="7" t="s">
        <v>98</v>
      </c>
      <c r="J90" s="7"/>
    </row>
    <row r="91" spans="1:10" ht="15" customHeight="1">
      <c r="A91" s="18" t="s">
        <v>85</v>
      </c>
      <c r="B91" s="18"/>
      <c r="C91" s="7" t="s">
        <v>77</v>
      </c>
      <c r="D91" s="7">
        <v>27</v>
      </c>
      <c r="E91" s="7">
        <v>31.780000686645508</v>
      </c>
      <c r="F91" s="7" t="s">
        <v>74</v>
      </c>
      <c r="G91" s="7" t="s">
        <v>98</v>
      </c>
      <c r="H91" s="7" t="s">
        <v>98</v>
      </c>
      <c r="I91" s="7" t="s">
        <v>98</v>
      </c>
      <c r="J91" s="7"/>
    </row>
    <row r="92" spans="1:10" ht="15" customHeight="1">
      <c r="A92" s="18" t="s">
        <v>85</v>
      </c>
      <c r="B92" s="18"/>
      <c r="C92" s="7" t="s">
        <v>78</v>
      </c>
      <c r="D92" s="7">
        <v>-60</v>
      </c>
      <c r="E92" s="7">
        <v>31.780000686645508</v>
      </c>
      <c r="F92" s="7" t="s">
        <v>74</v>
      </c>
      <c r="G92" s="7" t="s">
        <v>97</v>
      </c>
      <c r="H92" s="7" t="s">
        <v>98</v>
      </c>
      <c r="I92" s="7" t="s">
        <v>98</v>
      </c>
      <c r="J92" s="7"/>
    </row>
    <row r="93" spans="1:10" ht="15" customHeight="1">
      <c r="A93" s="18" t="s">
        <v>85</v>
      </c>
      <c r="B93" s="18"/>
      <c r="C93" s="7" t="s">
        <v>80</v>
      </c>
      <c r="D93" s="7">
        <v>1141.5400390625</v>
      </c>
      <c r="E93" s="7">
        <v>31.780000686645508</v>
      </c>
      <c r="F93" s="7" t="s">
        <v>74</v>
      </c>
      <c r="G93" s="7" t="s">
        <v>97</v>
      </c>
      <c r="H93" s="7" t="s">
        <v>98</v>
      </c>
      <c r="I93" s="7" t="s">
        <v>98</v>
      </c>
      <c r="J93" s="7"/>
    </row>
    <row r="94" spans="1:10" ht="15" customHeight="1">
      <c r="A94" s="18" t="s">
        <v>85</v>
      </c>
      <c r="B94" s="18"/>
      <c r="C94" s="7" t="s">
        <v>92</v>
      </c>
      <c r="D94" s="7">
        <v>1500</v>
      </c>
      <c r="E94" s="7">
        <v>31.780000686645508</v>
      </c>
      <c r="F94" s="7" t="s">
        <v>74</v>
      </c>
      <c r="G94" s="7" t="s">
        <v>98</v>
      </c>
      <c r="H94" s="7" t="s">
        <v>98</v>
      </c>
      <c r="I94" s="7" t="s">
        <v>98</v>
      </c>
      <c r="J94" s="7"/>
    </row>
    <row r="95" spans="1:10" ht="15" customHeight="1">
      <c r="A95" s="18" t="s">
        <v>85</v>
      </c>
      <c r="B95" s="18"/>
      <c r="C95" s="7" t="s">
        <v>35</v>
      </c>
      <c r="D95" s="7">
        <v>3647.75</v>
      </c>
      <c r="E95" s="7">
        <v>31.780000686645508</v>
      </c>
      <c r="F95" s="7" t="s">
        <v>74</v>
      </c>
      <c r="G95" s="7" t="s">
        <v>99</v>
      </c>
      <c r="H95" s="7" t="s">
        <v>99</v>
      </c>
      <c r="I95" s="7" t="s">
        <v>99</v>
      </c>
      <c r="J95" s="7"/>
    </row>
    <row r="96" spans="1:10" ht="15" customHeight="1">
      <c r="A96" s="18" t="s">
        <v>85</v>
      </c>
      <c r="B96" s="18"/>
      <c r="C96" s="7" t="s">
        <v>17</v>
      </c>
      <c r="D96" s="7">
        <v>-0.75</v>
      </c>
      <c r="E96" s="7">
        <v>31.780000686645508</v>
      </c>
      <c r="F96" s="7" t="s">
        <v>74</v>
      </c>
      <c r="G96" s="7" t="s">
        <v>99</v>
      </c>
      <c r="H96" s="7" t="s">
        <v>99</v>
      </c>
      <c r="I96" s="7" t="s">
        <v>99</v>
      </c>
      <c r="J96" s="7"/>
    </row>
    <row r="97" spans="1:10" ht="15" customHeight="1">
      <c r="A97" s="18" t="s">
        <v>85</v>
      </c>
      <c r="B97" s="18"/>
      <c r="C97" s="7" t="s">
        <v>76</v>
      </c>
      <c r="D97" s="7">
        <v>-3802</v>
      </c>
      <c r="E97" s="7">
        <v>31.780000686645508</v>
      </c>
      <c r="F97" s="7" t="s">
        <v>74</v>
      </c>
      <c r="G97" s="7" t="s">
        <v>99</v>
      </c>
      <c r="H97" s="7" t="s">
        <v>99</v>
      </c>
      <c r="I97" s="7" t="s">
        <v>99</v>
      </c>
      <c r="J97" s="7"/>
    </row>
    <row r="98" spans="1:10" ht="15" customHeight="1">
      <c r="A98" s="18" t="s">
        <v>85</v>
      </c>
      <c r="B98" s="18"/>
      <c r="C98" s="7" t="s">
        <v>77</v>
      </c>
      <c r="D98" s="7">
        <v>81</v>
      </c>
      <c r="E98" s="7">
        <v>31.780000686645508</v>
      </c>
      <c r="F98" s="7" t="s">
        <v>74</v>
      </c>
      <c r="G98" s="7" t="s">
        <v>99</v>
      </c>
      <c r="H98" s="7" t="s">
        <v>99</v>
      </c>
      <c r="I98" s="7" t="s">
        <v>99</v>
      </c>
      <c r="J98" s="7"/>
    </row>
    <row r="99" spans="1:10" ht="15" customHeight="1">
      <c r="A99" s="18" t="s">
        <v>85</v>
      </c>
      <c r="B99" s="18"/>
      <c r="C99" s="7" t="s">
        <v>78</v>
      </c>
      <c r="D99" s="7">
        <v>-60</v>
      </c>
      <c r="E99" s="7">
        <v>31.780000686645508</v>
      </c>
      <c r="F99" s="7" t="s">
        <v>74</v>
      </c>
      <c r="G99" s="7" t="s">
        <v>98</v>
      </c>
      <c r="H99" s="7" t="s">
        <v>99</v>
      </c>
      <c r="I99" s="7" t="s">
        <v>99</v>
      </c>
      <c r="J99" s="7"/>
    </row>
    <row r="100" spans="1:10" ht="15" customHeight="1">
      <c r="A100" s="18" t="s">
        <v>85</v>
      </c>
      <c r="B100" s="18"/>
      <c r="C100" s="7" t="s">
        <v>80</v>
      </c>
      <c r="D100" s="7">
        <v>234.69999694824219</v>
      </c>
      <c r="E100" s="7">
        <v>31.780000686645508</v>
      </c>
      <c r="F100" s="7" t="s">
        <v>74</v>
      </c>
      <c r="G100" s="7" t="s">
        <v>98</v>
      </c>
      <c r="H100" s="7" t="s">
        <v>99</v>
      </c>
      <c r="I100" s="7" t="s">
        <v>99</v>
      </c>
      <c r="J100" s="7"/>
    </row>
    <row r="101" spans="1:10" ht="15" customHeight="1">
      <c r="A101" s="18" t="s">
        <v>85</v>
      </c>
      <c r="B101" s="18"/>
      <c r="C101" s="7" t="s">
        <v>35</v>
      </c>
      <c r="D101" s="7">
        <v>2953.89990234375</v>
      </c>
      <c r="E101" s="7">
        <v>31.780000686645508</v>
      </c>
      <c r="F101" s="7" t="s">
        <v>74</v>
      </c>
      <c r="G101" s="7" t="s">
        <v>100</v>
      </c>
      <c r="H101" s="7" t="s">
        <v>100</v>
      </c>
      <c r="I101" s="7" t="s">
        <v>100</v>
      </c>
      <c r="J101" s="7"/>
    </row>
    <row r="102" spans="1:10" ht="15" customHeight="1">
      <c r="A102" s="18" t="s">
        <v>85</v>
      </c>
      <c r="B102" s="18"/>
      <c r="C102" s="7" t="s">
        <v>17</v>
      </c>
      <c r="D102" s="7">
        <v>-0.14000000059604645</v>
      </c>
      <c r="E102" s="7">
        <v>31.780000686645508</v>
      </c>
      <c r="F102" s="7" t="s">
        <v>74</v>
      </c>
      <c r="G102" s="7" t="s">
        <v>100</v>
      </c>
      <c r="H102" s="7" t="s">
        <v>100</v>
      </c>
      <c r="I102" s="7" t="s">
        <v>100</v>
      </c>
      <c r="J102" s="7"/>
    </row>
    <row r="103" spans="1:10" ht="15" customHeight="1">
      <c r="A103" s="18" t="s">
        <v>85</v>
      </c>
      <c r="B103" s="18"/>
      <c r="C103" s="7" t="s">
        <v>76</v>
      </c>
      <c r="D103" s="7">
        <v>-3543</v>
      </c>
      <c r="E103" s="7">
        <v>31.780000686645508</v>
      </c>
      <c r="F103" s="7" t="s">
        <v>74</v>
      </c>
      <c r="G103" s="7" t="s">
        <v>100</v>
      </c>
      <c r="H103" s="7" t="s">
        <v>100</v>
      </c>
      <c r="I103" s="7" t="s">
        <v>100</v>
      </c>
      <c r="J103" s="7"/>
    </row>
    <row r="104" spans="1:10" ht="15" customHeight="1">
      <c r="A104" s="18" t="s">
        <v>85</v>
      </c>
      <c r="B104" s="18"/>
      <c r="C104" s="7" t="s">
        <v>77</v>
      </c>
      <c r="D104" s="7">
        <v>0</v>
      </c>
      <c r="E104" s="7">
        <v>31.780000686645508</v>
      </c>
      <c r="F104" s="7" t="s">
        <v>74</v>
      </c>
      <c r="G104" s="7" t="s">
        <v>100</v>
      </c>
      <c r="H104" s="7" t="s">
        <v>100</v>
      </c>
      <c r="I104" s="7" t="s">
        <v>100</v>
      </c>
      <c r="J104" s="7"/>
    </row>
    <row r="105" spans="1:10" ht="15" customHeight="1">
      <c r="A105" s="18" t="s">
        <v>85</v>
      </c>
      <c r="B105" s="18"/>
      <c r="C105" s="7" t="s">
        <v>78</v>
      </c>
      <c r="D105" s="7">
        <v>-60</v>
      </c>
      <c r="E105" s="7">
        <v>31.780000686645508</v>
      </c>
      <c r="F105" s="7" t="s">
        <v>74</v>
      </c>
      <c r="G105" s="7" t="s">
        <v>99</v>
      </c>
      <c r="H105" s="7" t="s">
        <v>100</v>
      </c>
      <c r="I105" s="7" t="s">
        <v>100</v>
      </c>
      <c r="J105" s="7"/>
    </row>
    <row r="106" spans="1:10" ht="15" customHeight="1">
      <c r="A106" s="18" t="s">
        <v>85</v>
      </c>
      <c r="B106" s="18"/>
      <c r="C106" s="7" t="s">
        <v>80</v>
      </c>
      <c r="D106" s="7">
        <v>348.73001098632812</v>
      </c>
      <c r="E106" s="7">
        <v>31.780000686645508</v>
      </c>
      <c r="F106" s="7" t="s">
        <v>74</v>
      </c>
      <c r="G106" s="7" t="s">
        <v>99</v>
      </c>
      <c r="H106" s="7" t="s">
        <v>100</v>
      </c>
      <c r="I106" s="7" t="s">
        <v>100</v>
      </c>
      <c r="J106" s="7"/>
    </row>
    <row r="107" spans="1:10" ht="15" customHeight="1">
      <c r="A107" s="18" t="s">
        <v>85</v>
      </c>
      <c r="B107" s="18"/>
      <c r="C107" s="7" t="s">
        <v>35</v>
      </c>
      <c r="D107" s="7">
        <v>3155.580078125</v>
      </c>
      <c r="E107" s="7">
        <v>31.780000686645508</v>
      </c>
      <c r="F107" s="7" t="s">
        <v>74</v>
      </c>
      <c r="G107" s="7" t="s">
        <v>101</v>
      </c>
      <c r="H107" s="7" t="s">
        <v>101</v>
      </c>
      <c r="I107" s="7" t="s">
        <v>101</v>
      </c>
      <c r="J107" s="7"/>
    </row>
    <row r="108" spans="1:10" ht="15" customHeight="1">
      <c r="A108" s="18" t="s">
        <v>85</v>
      </c>
      <c r="B108" s="18"/>
      <c r="C108" s="7" t="s">
        <v>17</v>
      </c>
      <c r="D108" s="7">
        <v>-0.93999999761581421</v>
      </c>
      <c r="E108" s="7">
        <v>31.780000686645508</v>
      </c>
      <c r="F108" s="7" t="s">
        <v>74</v>
      </c>
      <c r="G108" s="7" t="s">
        <v>101</v>
      </c>
      <c r="H108" s="7" t="s">
        <v>101</v>
      </c>
      <c r="I108" s="7" t="s">
        <v>101</v>
      </c>
      <c r="J108" s="7"/>
    </row>
    <row r="109" spans="1:10" ht="15" customHeight="1">
      <c r="A109" s="18" t="s">
        <v>85</v>
      </c>
      <c r="B109" s="18"/>
      <c r="C109" s="7" t="s">
        <v>76</v>
      </c>
      <c r="D109" s="7">
        <v>-3710</v>
      </c>
      <c r="E109" s="7">
        <v>31.780000686645508</v>
      </c>
      <c r="F109" s="7" t="s">
        <v>74</v>
      </c>
      <c r="G109" s="7" t="s">
        <v>101</v>
      </c>
      <c r="H109" s="7" t="s">
        <v>101</v>
      </c>
      <c r="I109" s="7" t="s">
        <v>101</v>
      </c>
      <c r="J109" s="7"/>
    </row>
    <row r="110" spans="1:10" ht="15" customHeight="1">
      <c r="A110" s="18" t="s">
        <v>85</v>
      </c>
      <c r="B110" s="18"/>
      <c r="C110" s="7" t="s">
        <v>77</v>
      </c>
      <c r="D110" s="7">
        <v>67</v>
      </c>
      <c r="E110" s="7">
        <v>31.780000686645508</v>
      </c>
      <c r="F110" s="7" t="s">
        <v>74</v>
      </c>
      <c r="G110" s="7" t="s">
        <v>101</v>
      </c>
      <c r="H110" s="7" t="s">
        <v>101</v>
      </c>
      <c r="I110" s="7" t="s">
        <v>101</v>
      </c>
      <c r="J110" s="7"/>
    </row>
    <row r="111" spans="1:10" ht="15" customHeight="1">
      <c r="A111" s="18" t="s">
        <v>85</v>
      </c>
      <c r="B111" s="18"/>
      <c r="C111" s="7" t="s">
        <v>78</v>
      </c>
      <c r="D111" s="7">
        <v>-60</v>
      </c>
      <c r="E111" s="7">
        <v>31.780000686645508</v>
      </c>
      <c r="F111" s="7" t="s">
        <v>74</v>
      </c>
      <c r="G111" s="7" t="s">
        <v>100</v>
      </c>
      <c r="H111" s="7" t="s">
        <v>101</v>
      </c>
      <c r="I111" s="7" t="s">
        <v>101</v>
      </c>
      <c r="J111" s="7"/>
    </row>
    <row r="112" spans="1:10" ht="15" customHeight="1">
      <c r="A112" s="18" t="s">
        <v>85</v>
      </c>
      <c r="B112" s="18"/>
      <c r="C112" s="7" t="s">
        <v>80</v>
      </c>
      <c r="D112" s="7">
        <v>322.83999633789062</v>
      </c>
      <c r="E112" s="7">
        <v>31.780000686645508</v>
      </c>
      <c r="F112" s="7" t="s">
        <v>74</v>
      </c>
      <c r="G112" s="7" t="s">
        <v>100</v>
      </c>
      <c r="H112" s="7" t="s">
        <v>101</v>
      </c>
      <c r="I112" s="7" t="s">
        <v>101</v>
      </c>
      <c r="J112" s="7"/>
    </row>
    <row r="113" spans="1:10" ht="15" customHeight="1">
      <c r="A113" s="18" t="s">
        <v>85</v>
      </c>
      <c r="B113" s="18"/>
      <c r="C113" s="7" t="s">
        <v>80</v>
      </c>
      <c r="D113" s="7">
        <v>20</v>
      </c>
      <c r="E113" s="7">
        <v>31.780000686645508</v>
      </c>
      <c r="F113" s="7" t="s">
        <v>74</v>
      </c>
      <c r="G113" s="7" t="s">
        <v>101</v>
      </c>
      <c r="H113" s="7" t="s">
        <v>101</v>
      </c>
      <c r="I113" s="7" t="s">
        <v>101</v>
      </c>
      <c r="J113" s="7"/>
    </row>
    <row r="114" spans="1:10" ht="15" customHeight="1">
      <c r="A114" s="18" t="s">
        <v>85</v>
      </c>
      <c r="B114" s="18"/>
      <c r="C114" s="7" t="s">
        <v>35</v>
      </c>
      <c r="D114" s="7">
        <v>4463.10009765625</v>
      </c>
      <c r="E114" s="7">
        <v>31.780000686645508</v>
      </c>
      <c r="F114" s="7" t="s">
        <v>74</v>
      </c>
      <c r="G114" s="7" t="s">
        <v>102</v>
      </c>
      <c r="H114" s="7" t="s">
        <v>102</v>
      </c>
      <c r="I114" s="7" t="s">
        <v>102</v>
      </c>
      <c r="J114" s="7"/>
    </row>
    <row r="115" spans="1:10" ht="15" customHeight="1">
      <c r="A115" s="18" t="s">
        <v>85</v>
      </c>
      <c r="B115" s="18"/>
      <c r="C115" s="7" t="s">
        <v>17</v>
      </c>
      <c r="D115" s="7">
        <v>-1</v>
      </c>
      <c r="E115" s="7">
        <v>31.780000686645508</v>
      </c>
      <c r="F115" s="7" t="s">
        <v>74</v>
      </c>
      <c r="G115" s="7" t="s">
        <v>102</v>
      </c>
      <c r="H115" s="7" t="s">
        <v>102</v>
      </c>
      <c r="I115" s="7" t="s">
        <v>102</v>
      </c>
      <c r="J115" s="7"/>
    </row>
    <row r="116" spans="1:10" ht="15" customHeight="1">
      <c r="A116" s="18" t="s">
        <v>85</v>
      </c>
      <c r="B116" s="18"/>
      <c r="C116" s="7" t="s">
        <v>76</v>
      </c>
      <c r="D116" s="7">
        <v>-5826</v>
      </c>
      <c r="E116" s="7">
        <v>31.780000686645508</v>
      </c>
      <c r="F116" s="7" t="s">
        <v>74</v>
      </c>
      <c r="G116" s="7" t="s">
        <v>102</v>
      </c>
      <c r="H116" s="7" t="s">
        <v>102</v>
      </c>
      <c r="I116" s="7" t="s">
        <v>102</v>
      </c>
      <c r="J116" s="7"/>
    </row>
    <row r="117" spans="1:10" ht="15" customHeight="1">
      <c r="A117" s="18" t="s">
        <v>85</v>
      </c>
      <c r="B117" s="18"/>
      <c r="C117" s="7" t="s">
        <v>77</v>
      </c>
      <c r="D117" s="7">
        <v>40</v>
      </c>
      <c r="E117" s="7">
        <v>31.780000686645508</v>
      </c>
      <c r="F117" s="7" t="s">
        <v>74</v>
      </c>
      <c r="G117" s="7" t="s">
        <v>102</v>
      </c>
      <c r="H117" s="7" t="s">
        <v>102</v>
      </c>
      <c r="I117" s="7" t="s">
        <v>102</v>
      </c>
      <c r="J117" s="7"/>
    </row>
    <row r="118" spans="1:10" ht="15" customHeight="1">
      <c r="A118" s="18" t="s">
        <v>85</v>
      </c>
      <c r="B118" s="18"/>
      <c r="C118" s="7" t="s">
        <v>78</v>
      </c>
      <c r="D118" s="7">
        <v>-60</v>
      </c>
      <c r="E118" s="7">
        <v>31.780000686645508</v>
      </c>
      <c r="F118" s="7" t="s">
        <v>74</v>
      </c>
      <c r="G118" s="7" t="s">
        <v>101</v>
      </c>
      <c r="H118" s="7" t="s">
        <v>102</v>
      </c>
      <c r="I118" s="7" t="s">
        <v>102</v>
      </c>
      <c r="J118" s="7"/>
    </row>
    <row r="119" spans="1:10" ht="15" customHeight="1">
      <c r="A119" s="18" t="s">
        <v>85</v>
      </c>
      <c r="B119" s="18"/>
      <c r="C119" s="7" t="s">
        <v>80</v>
      </c>
      <c r="D119" s="7">
        <v>123.18000030517578</v>
      </c>
      <c r="E119" s="7">
        <v>31.780000686645508</v>
      </c>
      <c r="F119" s="7" t="s">
        <v>74</v>
      </c>
      <c r="G119" s="7" t="s">
        <v>101</v>
      </c>
      <c r="H119" s="7" t="s">
        <v>102</v>
      </c>
      <c r="I119" s="7" t="s">
        <v>102</v>
      </c>
      <c r="J119" s="7"/>
    </row>
    <row r="120" spans="1:10" ht="15" customHeight="1">
      <c r="A120" s="18" t="s">
        <v>85</v>
      </c>
      <c r="B120" s="18"/>
      <c r="C120" s="7" t="s">
        <v>92</v>
      </c>
      <c r="D120" s="7">
        <v>1000</v>
      </c>
      <c r="E120" s="7">
        <v>31.780000686645508</v>
      </c>
      <c r="F120" s="7" t="s">
        <v>74</v>
      </c>
      <c r="G120" s="7" t="s">
        <v>102</v>
      </c>
      <c r="H120" s="7" t="s">
        <v>102</v>
      </c>
      <c r="I120" s="7" t="s">
        <v>102</v>
      </c>
      <c r="J120" s="7"/>
    </row>
    <row r="121" spans="1:10" ht="15" customHeight="1">
      <c r="A121" s="18" t="s">
        <v>85</v>
      </c>
      <c r="B121" s="18"/>
      <c r="C121" s="7" t="s">
        <v>35</v>
      </c>
      <c r="D121" s="7">
        <v>3725.570068359375</v>
      </c>
      <c r="E121" s="7">
        <v>31.780000686645508</v>
      </c>
      <c r="F121" s="7" t="s">
        <v>74</v>
      </c>
      <c r="G121" s="7" t="s">
        <v>103</v>
      </c>
      <c r="H121" s="7" t="s">
        <v>103</v>
      </c>
      <c r="I121" s="7" t="s">
        <v>103</v>
      </c>
      <c r="J121" s="7"/>
    </row>
    <row r="122" spans="1:10" ht="15" customHeight="1">
      <c r="A122" s="18" t="s">
        <v>85</v>
      </c>
      <c r="B122" s="18"/>
      <c r="C122" s="7" t="s">
        <v>17</v>
      </c>
      <c r="D122" s="7">
        <v>-1.2799999713897705</v>
      </c>
      <c r="E122" s="7">
        <v>31.780000686645508</v>
      </c>
      <c r="F122" s="7" t="s">
        <v>74</v>
      </c>
      <c r="G122" s="7" t="s">
        <v>103</v>
      </c>
      <c r="H122" s="7" t="s">
        <v>103</v>
      </c>
      <c r="I122" s="7" t="s">
        <v>103</v>
      </c>
      <c r="J122" s="7"/>
    </row>
    <row r="123" spans="1:10" ht="15" customHeight="1">
      <c r="A123" s="18" t="s">
        <v>85</v>
      </c>
      <c r="B123" s="18"/>
      <c r="C123" s="7" t="s">
        <v>76</v>
      </c>
      <c r="D123" s="7">
        <v>-4368</v>
      </c>
      <c r="E123" s="7">
        <v>31.780000686645508</v>
      </c>
      <c r="F123" s="7" t="s">
        <v>74</v>
      </c>
      <c r="G123" s="7" t="s">
        <v>103</v>
      </c>
      <c r="H123" s="7" t="s">
        <v>103</v>
      </c>
      <c r="I123" s="7" t="s">
        <v>103</v>
      </c>
      <c r="J123" s="7"/>
    </row>
    <row r="124" spans="1:10" ht="15" customHeight="1">
      <c r="A124" s="18" t="s">
        <v>85</v>
      </c>
      <c r="B124" s="18"/>
      <c r="C124" s="7" t="s">
        <v>77</v>
      </c>
      <c r="D124" s="7">
        <v>0</v>
      </c>
      <c r="E124" s="7">
        <v>31.780000686645508</v>
      </c>
      <c r="F124" s="7" t="s">
        <v>74</v>
      </c>
      <c r="G124" s="7" t="s">
        <v>103</v>
      </c>
      <c r="H124" s="7" t="s">
        <v>103</v>
      </c>
      <c r="I124" s="7" t="s">
        <v>103</v>
      </c>
      <c r="J124" s="7"/>
    </row>
    <row r="125" spans="1:10" ht="15" customHeight="1">
      <c r="A125" s="18" t="s">
        <v>85</v>
      </c>
      <c r="B125" s="18"/>
      <c r="C125" s="7" t="s">
        <v>78</v>
      </c>
      <c r="D125" s="7">
        <v>-60</v>
      </c>
      <c r="E125" s="7">
        <v>31.780000686645508</v>
      </c>
      <c r="F125" s="7" t="s">
        <v>74</v>
      </c>
      <c r="G125" s="7" t="s">
        <v>102</v>
      </c>
      <c r="H125" s="7" t="s">
        <v>103</v>
      </c>
      <c r="I125" s="7" t="s">
        <v>103</v>
      </c>
      <c r="J125" s="7"/>
    </row>
    <row r="126" spans="1:10" ht="15" customHeight="1">
      <c r="A126" s="18" t="s">
        <v>85</v>
      </c>
      <c r="B126" s="18"/>
      <c r="C126" s="7" t="s">
        <v>80</v>
      </c>
      <c r="D126" s="7">
        <v>1283.9300537109375</v>
      </c>
      <c r="E126" s="7">
        <v>31.780000686645508</v>
      </c>
      <c r="F126" s="7" t="s">
        <v>74</v>
      </c>
      <c r="G126" s="7" t="s">
        <v>102</v>
      </c>
      <c r="H126" s="7" t="s">
        <v>103</v>
      </c>
      <c r="I126" s="7" t="s">
        <v>103</v>
      </c>
      <c r="J126" s="7"/>
    </row>
    <row r="127" spans="1:10" ht="15" customHeight="1">
      <c r="A127" s="18" t="s">
        <v>85</v>
      </c>
      <c r="B127" s="18"/>
      <c r="C127" s="7" t="s">
        <v>35</v>
      </c>
      <c r="D127" s="7">
        <v>3795.8701171875</v>
      </c>
      <c r="E127" s="7">
        <v>31.780000686645508</v>
      </c>
      <c r="F127" s="7" t="s">
        <v>74</v>
      </c>
      <c r="G127" s="7" t="s">
        <v>104</v>
      </c>
      <c r="H127" s="7" t="s">
        <v>104</v>
      </c>
      <c r="I127" s="7" t="s">
        <v>104</v>
      </c>
      <c r="J127" s="7"/>
    </row>
    <row r="128" spans="1:10" ht="15" customHeight="1">
      <c r="A128" s="18" t="s">
        <v>85</v>
      </c>
      <c r="B128" s="18"/>
      <c r="C128" s="7" t="s">
        <v>17</v>
      </c>
      <c r="D128" s="7">
        <v>-0.5899999737739563</v>
      </c>
      <c r="E128" s="7">
        <v>31.780000686645508</v>
      </c>
      <c r="F128" s="7" t="s">
        <v>74</v>
      </c>
      <c r="G128" s="7" t="s">
        <v>104</v>
      </c>
      <c r="H128" s="7" t="s">
        <v>104</v>
      </c>
      <c r="I128" s="7" t="s">
        <v>104</v>
      </c>
      <c r="J128" s="7"/>
    </row>
    <row r="129" spans="1:10" ht="15" customHeight="1">
      <c r="A129" s="18" t="s">
        <v>85</v>
      </c>
      <c r="B129" s="18"/>
      <c r="C129" s="7" t="s">
        <v>76</v>
      </c>
      <c r="D129" s="7">
        <v>-3083</v>
      </c>
      <c r="E129" s="7">
        <v>31.780000686645508</v>
      </c>
      <c r="F129" s="7" t="s">
        <v>74</v>
      </c>
      <c r="G129" s="7" t="s">
        <v>104</v>
      </c>
      <c r="H129" s="7" t="s">
        <v>104</v>
      </c>
      <c r="I129" s="7" t="s">
        <v>104</v>
      </c>
      <c r="J129" s="7"/>
    </row>
    <row r="130" spans="1:10" ht="15" customHeight="1">
      <c r="A130" s="18" t="s">
        <v>85</v>
      </c>
      <c r="B130" s="18"/>
      <c r="C130" s="7" t="s">
        <v>77</v>
      </c>
      <c r="D130" s="7">
        <v>54</v>
      </c>
      <c r="E130" s="7">
        <v>31.780000686645508</v>
      </c>
      <c r="F130" s="7" t="s">
        <v>74</v>
      </c>
      <c r="G130" s="7" t="s">
        <v>104</v>
      </c>
      <c r="H130" s="7" t="s">
        <v>104</v>
      </c>
      <c r="I130" s="7" t="s">
        <v>104</v>
      </c>
      <c r="J130" s="7"/>
    </row>
    <row r="131" spans="1:10" ht="15" customHeight="1">
      <c r="A131" s="18" t="s">
        <v>85</v>
      </c>
      <c r="B131" s="18"/>
      <c r="C131" s="7" t="s">
        <v>78</v>
      </c>
      <c r="D131" s="7">
        <v>-60</v>
      </c>
      <c r="E131" s="7">
        <v>31.780000686645508</v>
      </c>
      <c r="F131" s="7" t="s">
        <v>74</v>
      </c>
      <c r="G131" s="7" t="s">
        <v>103</v>
      </c>
      <c r="H131" s="7" t="s">
        <v>104</v>
      </c>
      <c r="I131" s="7" t="s">
        <v>104</v>
      </c>
      <c r="J131" s="7"/>
    </row>
    <row r="132" spans="1:10" ht="15" customHeight="1">
      <c r="A132" s="18" t="s">
        <v>85</v>
      </c>
      <c r="B132" s="18"/>
      <c r="C132" s="7" t="s">
        <v>80</v>
      </c>
      <c r="D132" s="7">
        <v>271.69000244140625</v>
      </c>
      <c r="E132" s="7">
        <v>31.780000686645508</v>
      </c>
      <c r="F132" s="7" t="s">
        <v>74</v>
      </c>
      <c r="G132" s="7" t="s">
        <v>103</v>
      </c>
      <c r="H132" s="7" t="s">
        <v>104</v>
      </c>
      <c r="I132" s="7" t="s">
        <v>104</v>
      </c>
      <c r="J132" s="7"/>
    </row>
    <row r="133" spans="1:10" ht="15" customHeight="1">
      <c r="A133" s="18" t="s">
        <v>85</v>
      </c>
      <c r="B133" s="18"/>
      <c r="C133" s="7" t="s">
        <v>35</v>
      </c>
      <c r="D133" s="7">
        <v>0</v>
      </c>
      <c r="E133" s="7">
        <v>31.780000686645508</v>
      </c>
      <c r="F133" s="7" t="s">
        <v>74</v>
      </c>
      <c r="G133" s="7" t="s">
        <v>105</v>
      </c>
      <c r="H133" s="7" t="s">
        <v>105</v>
      </c>
      <c r="I133" s="7" t="s">
        <v>105</v>
      </c>
      <c r="J133" s="7"/>
    </row>
    <row r="134" spans="1:10" ht="15" customHeight="1">
      <c r="A134" s="18" t="s">
        <v>85</v>
      </c>
      <c r="B134" s="18"/>
      <c r="C134" s="7" t="s">
        <v>17</v>
      </c>
      <c r="D134" s="7">
        <v>0</v>
      </c>
      <c r="E134" s="7">
        <v>31.780000686645508</v>
      </c>
      <c r="F134" s="7" t="s">
        <v>74</v>
      </c>
      <c r="G134" s="7" t="s">
        <v>105</v>
      </c>
      <c r="H134" s="7" t="s">
        <v>105</v>
      </c>
      <c r="I134" s="7" t="s">
        <v>105</v>
      </c>
      <c r="J134" s="7"/>
    </row>
    <row r="135" spans="1:10" ht="15" customHeight="1">
      <c r="A135" s="18" t="s">
        <v>85</v>
      </c>
      <c r="B135" s="18"/>
      <c r="C135" s="7" t="s">
        <v>76</v>
      </c>
      <c r="D135" s="7">
        <v>0</v>
      </c>
      <c r="E135" s="7">
        <v>31.780000686645508</v>
      </c>
      <c r="F135" s="7" t="s">
        <v>74</v>
      </c>
      <c r="G135" s="7" t="s">
        <v>105</v>
      </c>
      <c r="H135" s="7" t="s">
        <v>105</v>
      </c>
      <c r="I135" s="7" t="s">
        <v>105</v>
      </c>
      <c r="J135" s="7"/>
    </row>
    <row r="136" spans="1:10" ht="15" customHeight="1">
      <c r="A136" s="18" t="s">
        <v>85</v>
      </c>
      <c r="B136" s="18"/>
      <c r="C136" s="7" t="s">
        <v>77</v>
      </c>
      <c r="D136" s="7">
        <v>0</v>
      </c>
      <c r="E136" s="7">
        <v>31.780000686645508</v>
      </c>
      <c r="F136" s="7" t="s">
        <v>74</v>
      </c>
      <c r="G136" s="7" t="s">
        <v>105</v>
      </c>
      <c r="H136" s="7" t="s">
        <v>105</v>
      </c>
      <c r="I136" s="7" t="s">
        <v>105</v>
      </c>
      <c r="J136" s="7"/>
    </row>
    <row r="137" spans="1:10" ht="15" customHeight="1">
      <c r="A137" s="18" t="s">
        <v>85</v>
      </c>
      <c r="B137" s="18"/>
      <c r="C137" s="7" t="s">
        <v>35</v>
      </c>
      <c r="D137" s="7">
        <v>3113.489990234375</v>
      </c>
      <c r="E137" s="7">
        <v>31.780000686645508</v>
      </c>
      <c r="F137" s="7" t="s">
        <v>74</v>
      </c>
      <c r="G137" s="7" t="s">
        <v>106</v>
      </c>
      <c r="H137" s="7" t="s">
        <v>106</v>
      </c>
      <c r="I137" s="7" t="s">
        <v>106</v>
      </c>
      <c r="J137" s="7"/>
    </row>
    <row r="138" spans="1:10" ht="15" customHeight="1">
      <c r="A138" s="18" t="s">
        <v>85</v>
      </c>
      <c r="B138" s="18"/>
      <c r="C138" s="7" t="s">
        <v>17</v>
      </c>
      <c r="D138" s="7">
        <v>-0.68000000715255737</v>
      </c>
      <c r="E138" s="7">
        <v>31.780000686645508</v>
      </c>
      <c r="F138" s="7" t="s">
        <v>74</v>
      </c>
      <c r="G138" s="7" t="s">
        <v>106</v>
      </c>
      <c r="H138" s="7" t="s">
        <v>106</v>
      </c>
      <c r="I138" s="7" t="s">
        <v>106</v>
      </c>
      <c r="J138" s="7"/>
    </row>
    <row r="139" spans="1:10" ht="15" customHeight="1">
      <c r="A139" s="18" t="s">
        <v>85</v>
      </c>
      <c r="B139" s="18"/>
      <c r="C139" s="7" t="s">
        <v>76</v>
      </c>
      <c r="D139" s="7">
        <v>-3771</v>
      </c>
      <c r="E139" s="7">
        <v>31.780000686645508</v>
      </c>
      <c r="F139" s="7" t="s">
        <v>74</v>
      </c>
      <c r="G139" s="7" t="s">
        <v>106</v>
      </c>
      <c r="H139" s="7" t="s">
        <v>106</v>
      </c>
      <c r="I139" s="7" t="s">
        <v>106</v>
      </c>
      <c r="J139" s="7"/>
    </row>
    <row r="140" spans="1:10" ht="15" customHeight="1">
      <c r="A140" s="18" t="s">
        <v>85</v>
      </c>
      <c r="B140" s="18"/>
      <c r="C140" s="7" t="s">
        <v>77</v>
      </c>
      <c r="D140" s="7">
        <v>81</v>
      </c>
      <c r="E140" s="7">
        <v>31.780000686645508</v>
      </c>
      <c r="F140" s="7" t="s">
        <v>74</v>
      </c>
      <c r="G140" s="7" t="s">
        <v>106</v>
      </c>
      <c r="H140" s="7" t="s">
        <v>106</v>
      </c>
      <c r="I140" s="7" t="s">
        <v>106</v>
      </c>
      <c r="J140" s="7"/>
    </row>
    <row r="141" spans="1:10" ht="15" customHeight="1">
      <c r="A141" s="18" t="s">
        <v>85</v>
      </c>
      <c r="B141" s="18"/>
      <c r="C141" s="7" t="s">
        <v>35</v>
      </c>
      <c r="D141" s="7">
        <v>2435.080078125</v>
      </c>
      <c r="E141" s="7">
        <v>31.780000686645508</v>
      </c>
      <c r="F141" s="7" t="s">
        <v>74</v>
      </c>
      <c r="G141" s="7" t="s">
        <v>107</v>
      </c>
      <c r="H141" s="7" t="s">
        <v>107</v>
      </c>
      <c r="I141" s="7" t="s">
        <v>107</v>
      </c>
      <c r="J141" s="7"/>
    </row>
    <row r="142" spans="1:10" ht="15" customHeight="1">
      <c r="A142" s="18" t="s">
        <v>85</v>
      </c>
      <c r="B142" s="18"/>
      <c r="C142" s="7" t="s">
        <v>17</v>
      </c>
      <c r="D142" s="7">
        <v>-0.43000000715255737</v>
      </c>
      <c r="E142" s="7">
        <v>31.780000686645508</v>
      </c>
      <c r="F142" s="7" t="s">
        <v>74</v>
      </c>
      <c r="G142" s="7" t="s">
        <v>107</v>
      </c>
      <c r="H142" s="7" t="s">
        <v>107</v>
      </c>
      <c r="I142" s="7" t="s">
        <v>107</v>
      </c>
      <c r="J142" s="7"/>
    </row>
    <row r="143" spans="1:10" ht="15" customHeight="1">
      <c r="A143" s="18" t="s">
        <v>85</v>
      </c>
      <c r="B143" s="18"/>
      <c r="C143" s="7" t="s">
        <v>76</v>
      </c>
      <c r="D143" s="7">
        <v>-2734</v>
      </c>
      <c r="E143" s="7">
        <v>31.780000686645508</v>
      </c>
      <c r="F143" s="7" t="s">
        <v>74</v>
      </c>
      <c r="G143" s="7" t="s">
        <v>107</v>
      </c>
      <c r="H143" s="7" t="s">
        <v>107</v>
      </c>
      <c r="I143" s="7" t="s">
        <v>107</v>
      </c>
      <c r="J143" s="7"/>
    </row>
    <row r="144" spans="1:10" ht="15" customHeight="1">
      <c r="A144" s="18" t="s">
        <v>85</v>
      </c>
      <c r="B144" s="18"/>
      <c r="C144" s="7" t="s">
        <v>77</v>
      </c>
      <c r="D144" s="7">
        <v>0</v>
      </c>
      <c r="E144" s="7">
        <v>31.780000686645508</v>
      </c>
      <c r="F144" s="7" t="s">
        <v>74</v>
      </c>
      <c r="G144" s="7" t="s">
        <v>107</v>
      </c>
      <c r="H144" s="7" t="s">
        <v>107</v>
      </c>
      <c r="I144" s="7" t="s">
        <v>107</v>
      </c>
      <c r="J144" s="7"/>
    </row>
    <row r="145" spans="1:10" ht="15" customHeight="1">
      <c r="A145" s="18" t="s">
        <v>85</v>
      </c>
      <c r="B145" s="18"/>
      <c r="C145" s="7" t="s">
        <v>78</v>
      </c>
      <c r="D145" s="7">
        <v>-60</v>
      </c>
      <c r="E145" s="7">
        <v>31.780000686645508</v>
      </c>
      <c r="F145" s="7" t="s">
        <v>74</v>
      </c>
      <c r="G145" s="7" t="s">
        <v>106</v>
      </c>
      <c r="H145" s="7" t="s">
        <v>107</v>
      </c>
      <c r="I145" s="7" t="s">
        <v>107</v>
      </c>
      <c r="J145" s="7"/>
    </row>
    <row r="146" spans="1:10" ht="15" customHeight="1">
      <c r="A146" s="18" t="s">
        <v>85</v>
      </c>
      <c r="B146" s="18"/>
      <c r="C146" s="7" t="s">
        <v>80</v>
      </c>
      <c r="D146" s="7">
        <v>164.83999633789062</v>
      </c>
      <c r="E146" s="7">
        <v>31.780000686645508</v>
      </c>
      <c r="F146" s="7" t="s">
        <v>74</v>
      </c>
      <c r="G146" s="7" t="s">
        <v>106</v>
      </c>
      <c r="H146" s="7" t="s">
        <v>107</v>
      </c>
      <c r="I146" s="7" t="s">
        <v>107</v>
      </c>
      <c r="J146" s="7"/>
    </row>
    <row r="147" spans="1:10" ht="15" customHeight="1">
      <c r="A147" s="18" t="s">
        <v>85</v>
      </c>
      <c r="B147" s="18"/>
      <c r="C147" s="7" t="s">
        <v>35</v>
      </c>
      <c r="D147" s="7">
        <v>1552.469970703125</v>
      </c>
      <c r="E147" s="7">
        <v>31.780000686645508</v>
      </c>
      <c r="F147" s="7" t="s">
        <v>74</v>
      </c>
      <c r="G147" s="7" t="s">
        <v>108</v>
      </c>
      <c r="H147" s="7" t="s">
        <v>108</v>
      </c>
      <c r="I147" s="7" t="s">
        <v>108</v>
      </c>
      <c r="J147" s="7"/>
    </row>
    <row r="148" spans="1:10" ht="15" customHeight="1">
      <c r="A148" s="18" t="s">
        <v>85</v>
      </c>
      <c r="B148" s="18"/>
      <c r="C148" s="7" t="s">
        <v>17</v>
      </c>
      <c r="D148" s="7">
        <v>-3.9999999105930328E-2</v>
      </c>
      <c r="E148" s="7">
        <v>31.780000686645508</v>
      </c>
      <c r="F148" s="7" t="s">
        <v>74</v>
      </c>
      <c r="G148" s="7" t="s">
        <v>108</v>
      </c>
      <c r="H148" s="7" t="s">
        <v>108</v>
      </c>
      <c r="I148" s="7" t="s">
        <v>108</v>
      </c>
      <c r="J148" s="7"/>
    </row>
    <row r="149" spans="1:10" ht="15" customHeight="1">
      <c r="A149" s="18" t="s">
        <v>85</v>
      </c>
      <c r="B149" s="18"/>
      <c r="C149" s="7" t="s">
        <v>76</v>
      </c>
      <c r="D149" s="7">
        <v>-2325</v>
      </c>
      <c r="E149" s="7">
        <v>31.780000686645508</v>
      </c>
      <c r="F149" s="7" t="s">
        <v>74</v>
      </c>
      <c r="G149" s="7" t="s">
        <v>108</v>
      </c>
      <c r="H149" s="7" t="s">
        <v>108</v>
      </c>
      <c r="I149" s="7" t="s">
        <v>108</v>
      </c>
      <c r="J149" s="7"/>
    </row>
    <row r="150" spans="1:10" ht="15" customHeight="1">
      <c r="A150" s="18" t="s">
        <v>85</v>
      </c>
      <c r="B150" s="18"/>
      <c r="C150" s="7" t="s">
        <v>77</v>
      </c>
      <c r="D150" s="7">
        <v>80</v>
      </c>
      <c r="E150" s="7">
        <v>31.780000686645508</v>
      </c>
      <c r="F150" s="7" t="s">
        <v>74</v>
      </c>
      <c r="G150" s="7" t="s">
        <v>108</v>
      </c>
      <c r="H150" s="7" t="s">
        <v>108</v>
      </c>
      <c r="I150" s="7" t="s">
        <v>108</v>
      </c>
      <c r="J150" s="7"/>
    </row>
    <row r="151" spans="1:10" ht="15" customHeight="1">
      <c r="A151" s="18" t="s">
        <v>85</v>
      </c>
      <c r="B151" s="18"/>
      <c r="C151" s="7" t="s">
        <v>78</v>
      </c>
      <c r="D151" s="7">
        <v>-60</v>
      </c>
      <c r="E151" s="7">
        <v>31.780000686645508</v>
      </c>
      <c r="F151" s="7" t="s">
        <v>74</v>
      </c>
      <c r="G151" s="7" t="s">
        <v>107</v>
      </c>
      <c r="H151" s="7" t="s">
        <v>108</v>
      </c>
      <c r="I151" s="7" t="s">
        <v>108</v>
      </c>
      <c r="J151" s="7"/>
    </row>
    <row r="152" spans="1:10" ht="15" customHeight="1">
      <c r="A152" s="18" t="s">
        <v>85</v>
      </c>
      <c r="B152" s="18"/>
      <c r="C152" s="7" t="s">
        <v>80</v>
      </c>
      <c r="D152" s="7">
        <v>230.3800048828125</v>
      </c>
      <c r="E152" s="7">
        <v>31.780000686645508</v>
      </c>
      <c r="F152" s="7" t="s">
        <v>74</v>
      </c>
      <c r="G152" s="7" t="s">
        <v>107</v>
      </c>
      <c r="H152" s="7" t="s">
        <v>108</v>
      </c>
      <c r="I152" s="7" t="s">
        <v>108</v>
      </c>
      <c r="J152" s="7"/>
    </row>
    <row r="153" spans="1:10" ht="15" customHeight="1">
      <c r="A153" s="18" t="s">
        <v>85</v>
      </c>
      <c r="B153" s="18"/>
      <c r="C153" s="7" t="s">
        <v>35</v>
      </c>
      <c r="D153" s="7">
        <v>2235.27001953125</v>
      </c>
      <c r="E153" s="7">
        <v>31.780000686645508</v>
      </c>
      <c r="F153" s="7" t="s">
        <v>74</v>
      </c>
      <c r="G153" s="7" t="s">
        <v>109</v>
      </c>
      <c r="H153" s="7" t="s">
        <v>109</v>
      </c>
      <c r="I153" s="7" t="s">
        <v>109</v>
      </c>
      <c r="J153" s="7"/>
    </row>
    <row r="154" spans="1:10" ht="15" customHeight="1">
      <c r="A154" s="18" t="s">
        <v>85</v>
      </c>
      <c r="B154" s="18"/>
      <c r="C154" s="7" t="s">
        <v>17</v>
      </c>
      <c r="D154" s="7">
        <v>-0.17000000178813934</v>
      </c>
      <c r="E154" s="7">
        <v>31.780000686645508</v>
      </c>
      <c r="F154" s="7" t="s">
        <v>74</v>
      </c>
      <c r="G154" s="7" t="s">
        <v>109</v>
      </c>
      <c r="H154" s="7" t="s">
        <v>109</v>
      </c>
      <c r="I154" s="7" t="s">
        <v>109</v>
      </c>
      <c r="J154" s="7"/>
    </row>
    <row r="155" spans="1:10" ht="15" customHeight="1">
      <c r="A155" s="18" t="s">
        <v>85</v>
      </c>
      <c r="B155" s="18"/>
      <c r="C155" s="7" t="s">
        <v>76</v>
      </c>
      <c r="D155" s="7">
        <v>-3084</v>
      </c>
      <c r="E155" s="7">
        <v>31.780000686645508</v>
      </c>
      <c r="F155" s="7" t="s">
        <v>74</v>
      </c>
      <c r="G155" s="7" t="s">
        <v>109</v>
      </c>
      <c r="H155" s="7" t="s">
        <v>109</v>
      </c>
      <c r="I155" s="7" t="s">
        <v>109</v>
      </c>
      <c r="J155" s="7"/>
    </row>
    <row r="156" spans="1:10" ht="15" customHeight="1">
      <c r="A156" s="18" t="s">
        <v>85</v>
      </c>
      <c r="B156" s="18"/>
      <c r="C156" s="7" t="s">
        <v>77</v>
      </c>
      <c r="D156" s="7">
        <v>80</v>
      </c>
      <c r="E156" s="7">
        <v>31.780000686645508</v>
      </c>
      <c r="F156" s="7" t="s">
        <v>74</v>
      </c>
      <c r="G156" s="7" t="s">
        <v>109</v>
      </c>
      <c r="H156" s="7" t="s">
        <v>109</v>
      </c>
      <c r="I156" s="7" t="s">
        <v>109</v>
      </c>
      <c r="J156" s="7"/>
    </row>
    <row r="157" spans="1:10" ht="15" customHeight="1">
      <c r="A157" s="18" t="s">
        <v>85</v>
      </c>
      <c r="B157" s="18"/>
      <c r="C157" s="7" t="s">
        <v>78</v>
      </c>
      <c r="D157" s="7">
        <v>-60</v>
      </c>
      <c r="E157" s="7">
        <v>31.780000686645508</v>
      </c>
      <c r="F157" s="7" t="s">
        <v>74</v>
      </c>
      <c r="G157" s="7" t="s">
        <v>108</v>
      </c>
      <c r="H157" s="7" t="s">
        <v>109</v>
      </c>
      <c r="I157" s="7" t="s">
        <v>109</v>
      </c>
      <c r="J157" s="7"/>
    </row>
    <row r="158" spans="1:10" ht="15" customHeight="1">
      <c r="A158" s="18" t="s">
        <v>85</v>
      </c>
      <c r="B158" s="18"/>
      <c r="C158" s="7" t="s">
        <v>80</v>
      </c>
      <c r="D158" s="7">
        <v>0</v>
      </c>
      <c r="E158" s="7">
        <v>31.780000686645508</v>
      </c>
      <c r="F158" s="7" t="s">
        <v>74</v>
      </c>
      <c r="G158" s="7" t="s">
        <v>108</v>
      </c>
      <c r="H158" s="7" t="s">
        <v>109</v>
      </c>
      <c r="I158" s="7" t="s">
        <v>109</v>
      </c>
      <c r="J158" s="7"/>
    </row>
    <row r="159" spans="1:10" ht="15" customHeight="1">
      <c r="A159" s="18" t="s">
        <v>85</v>
      </c>
      <c r="B159" s="18"/>
      <c r="C159" s="7" t="s">
        <v>35</v>
      </c>
      <c r="D159" s="7">
        <v>3566.10009765625</v>
      </c>
      <c r="E159" s="7">
        <v>31.780000686645508</v>
      </c>
      <c r="F159" s="7" t="s">
        <v>74</v>
      </c>
      <c r="G159" s="7" t="s">
        <v>110</v>
      </c>
      <c r="H159" s="7" t="s">
        <v>110</v>
      </c>
      <c r="I159" s="7" t="s">
        <v>110</v>
      </c>
      <c r="J159" s="7"/>
    </row>
    <row r="160" spans="1:10" ht="15" customHeight="1">
      <c r="A160" s="18" t="s">
        <v>85</v>
      </c>
      <c r="B160" s="18"/>
      <c r="C160" s="7" t="s">
        <v>17</v>
      </c>
      <c r="D160" s="7">
        <v>-0.25999999046325684</v>
      </c>
      <c r="E160" s="7">
        <v>31.780000686645508</v>
      </c>
      <c r="F160" s="7" t="s">
        <v>74</v>
      </c>
      <c r="G160" s="7" t="s">
        <v>110</v>
      </c>
      <c r="H160" s="7" t="s">
        <v>110</v>
      </c>
      <c r="I160" s="7" t="s">
        <v>110</v>
      </c>
      <c r="J160" s="7"/>
    </row>
    <row r="161" spans="1:10" ht="15" customHeight="1">
      <c r="A161" s="18" t="s">
        <v>85</v>
      </c>
      <c r="B161" s="18"/>
      <c r="C161" s="7" t="s">
        <v>76</v>
      </c>
      <c r="D161" s="7">
        <v>-4910</v>
      </c>
      <c r="E161" s="7">
        <v>31.780000686645508</v>
      </c>
      <c r="F161" s="7" t="s">
        <v>74</v>
      </c>
      <c r="G161" s="7" t="s">
        <v>110</v>
      </c>
      <c r="H161" s="7" t="s">
        <v>110</v>
      </c>
      <c r="I161" s="7" t="s">
        <v>110</v>
      </c>
      <c r="J161" s="7"/>
    </row>
    <row r="162" spans="1:10" ht="15" customHeight="1">
      <c r="A162" s="18" t="s">
        <v>85</v>
      </c>
      <c r="B162" s="18"/>
      <c r="C162" s="7" t="s">
        <v>77</v>
      </c>
      <c r="D162" s="7">
        <v>82</v>
      </c>
      <c r="E162" s="7">
        <v>31.780000686645508</v>
      </c>
      <c r="F162" s="7" t="s">
        <v>74</v>
      </c>
      <c r="G162" s="7" t="s">
        <v>110</v>
      </c>
      <c r="H162" s="7" t="s">
        <v>110</v>
      </c>
      <c r="I162" s="7" t="s">
        <v>110</v>
      </c>
      <c r="J162" s="7"/>
    </row>
    <row r="163" spans="1:10" ht="15" customHeight="1">
      <c r="A163" s="18" t="s">
        <v>85</v>
      </c>
      <c r="B163" s="18"/>
      <c r="C163" s="7" t="s">
        <v>78</v>
      </c>
      <c r="D163" s="7">
        <v>-60</v>
      </c>
      <c r="E163" s="7">
        <v>31.780000686645508</v>
      </c>
      <c r="F163" s="7" t="s">
        <v>74</v>
      </c>
      <c r="G163" s="7" t="s">
        <v>109</v>
      </c>
      <c r="H163" s="7" t="s">
        <v>110</v>
      </c>
      <c r="I163" s="7" t="s">
        <v>110</v>
      </c>
      <c r="J163" s="7"/>
    </row>
    <row r="164" spans="1:10" ht="15" customHeight="1">
      <c r="A164" s="18" t="s">
        <v>85</v>
      </c>
      <c r="B164" s="18"/>
      <c r="C164" s="7" t="s">
        <v>80</v>
      </c>
      <c r="D164" s="7">
        <v>0</v>
      </c>
      <c r="E164" s="7">
        <v>31.780000686645508</v>
      </c>
      <c r="F164" s="7" t="s">
        <v>74</v>
      </c>
      <c r="G164" s="7" t="s">
        <v>109</v>
      </c>
      <c r="H164" s="7" t="s">
        <v>110</v>
      </c>
      <c r="I164" s="7" t="s">
        <v>110</v>
      </c>
      <c r="J164" s="7"/>
    </row>
    <row r="165" spans="1:10" ht="15" customHeight="1">
      <c r="A165" s="18" t="s">
        <v>85</v>
      </c>
      <c r="B165" s="18"/>
      <c r="C165" s="7" t="s">
        <v>92</v>
      </c>
      <c r="D165" s="7">
        <v>920</v>
      </c>
      <c r="E165" s="7">
        <v>31.780000686645508</v>
      </c>
      <c r="F165" s="7" t="s">
        <v>74</v>
      </c>
      <c r="G165" s="7" t="s">
        <v>110</v>
      </c>
      <c r="H165" s="7" t="s">
        <v>110</v>
      </c>
      <c r="I165" s="7" t="s">
        <v>110</v>
      </c>
      <c r="J165" s="7"/>
    </row>
    <row r="166" spans="1:10" ht="15" customHeight="1">
      <c r="A166" s="18" t="s">
        <v>85</v>
      </c>
      <c r="B166" s="18"/>
      <c r="C166" s="7" t="s">
        <v>35</v>
      </c>
      <c r="D166" s="7">
        <v>2119.919921875</v>
      </c>
      <c r="E166" s="7">
        <v>31.780000686645508</v>
      </c>
      <c r="F166" s="7" t="s">
        <v>74</v>
      </c>
      <c r="G166" s="7" t="s">
        <v>111</v>
      </c>
      <c r="H166" s="7" t="s">
        <v>111</v>
      </c>
      <c r="I166" s="7" t="s">
        <v>111</v>
      </c>
      <c r="J166" s="7"/>
    </row>
    <row r="167" spans="1:10" ht="15" customHeight="1">
      <c r="A167" s="18" t="s">
        <v>85</v>
      </c>
      <c r="B167" s="18"/>
      <c r="C167" s="7" t="s">
        <v>17</v>
      </c>
      <c r="D167" s="7">
        <v>-0.27000001072883606</v>
      </c>
      <c r="E167" s="7">
        <v>31.780000686645508</v>
      </c>
      <c r="F167" s="7" t="s">
        <v>74</v>
      </c>
      <c r="G167" s="7" t="s">
        <v>111</v>
      </c>
      <c r="H167" s="7" t="s">
        <v>111</v>
      </c>
      <c r="I167" s="7" t="s">
        <v>111</v>
      </c>
      <c r="J167" s="7"/>
    </row>
    <row r="168" spans="1:10" ht="15" customHeight="1">
      <c r="A168" s="18" t="s">
        <v>85</v>
      </c>
      <c r="B168" s="18"/>
      <c r="C168" s="7" t="s">
        <v>76</v>
      </c>
      <c r="D168" s="7">
        <v>-2748</v>
      </c>
      <c r="E168" s="7">
        <v>31.780000686645508</v>
      </c>
      <c r="F168" s="7" t="s">
        <v>74</v>
      </c>
      <c r="G168" s="7" t="s">
        <v>111</v>
      </c>
      <c r="H168" s="7" t="s">
        <v>111</v>
      </c>
      <c r="I168" s="7" t="s">
        <v>111</v>
      </c>
      <c r="J168" s="7"/>
    </row>
    <row r="169" spans="1:10" ht="15" customHeight="1">
      <c r="A169" s="18" t="s">
        <v>85</v>
      </c>
      <c r="B169" s="18"/>
      <c r="C169" s="7" t="s">
        <v>77</v>
      </c>
      <c r="D169" s="7">
        <v>0</v>
      </c>
      <c r="E169" s="7">
        <v>31.780000686645508</v>
      </c>
      <c r="F169" s="7" t="s">
        <v>74</v>
      </c>
      <c r="G169" s="7" t="s">
        <v>111</v>
      </c>
      <c r="H169" s="7" t="s">
        <v>111</v>
      </c>
      <c r="I169" s="7" t="s">
        <v>111</v>
      </c>
      <c r="J169" s="7"/>
    </row>
    <row r="170" spans="1:10" ht="15" customHeight="1">
      <c r="A170" s="18" t="s">
        <v>85</v>
      </c>
      <c r="B170" s="18"/>
      <c r="C170" s="7" t="s">
        <v>78</v>
      </c>
      <c r="D170" s="7">
        <v>-60</v>
      </c>
      <c r="E170" s="7">
        <v>31.780000686645508</v>
      </c>
      <c r="F170" s="7" t="s">
        <v>74</v>
      </c>
      <c r="G170" s="7" t="s">
        <v>110</v>
      </c>
      <c r="H170" s="7" t="s">
        <v>111</v>
      </c>
      <c r="I170" s="7" t="s">
        <v>111</v>
      </c>
      <c r="J170" s="7"/>
    </row>
    <row r="171" spans="1:10" ht="15" customHeight="1">
      <c r="A171" s="18" t="s">
        <v>85</v>
      </c>
      <c r="B171" s="18"/>
      <c r="C171" s="7" t="s">
        <v>80</v>
      </c>
      <c r="D171" s="7">
        <v>429.55999755859375</v>
      </c>
      <c r="E171" s="7">
        <v>31.780000686645508</v>
      </c>
      <c r="F171" s="7" t="s">
        <v>74</v>
      </c>
      <c r="G171" s="7" t="s">
        <v>110</v>
      </c>
      <c r="H171" s="7" t="s">
        <v>111</v>
      </c>
      <c r="I171" s="7" t="s">
        <v>111</v>
      </c>
      <c r="J171" s="7"/>
    </row>
    <row r="172" spans="1:10" ht="15" customHeight="1">
      <c r="A172" s="18" t="s">
        <v>85</v>
      </c>
      <c r="B172" s="18"/>
      <c r="C172" s="7" t="s">
        <v>92</v>
      </c>
      <c r="D172" s="7">
        <v>200</v>
      </c>
      <c r="E172" s="7">
        <v>31.780000686645508</v>
      </c>
      <c r="F172" s="7" t="s">
        <v>74</v>
      </c>
      <c r="G172" s="7" t="s">
        <v>111</v>
      </c>
      <c r="H172" s="7" t="s">
        <v>111</v>
      </c>
      <c r="I172" s="7" t="s">
        <v>111</v>
      </c>
      <c r="J172" s="7"/>
    </row>
    <row r="173" spans="1:10" ht="15" customHeight="1">
      <c r="A173" s="18" t="s">
        <v>85</v>
      </c>
      <c r="B173" s="18"/>
      <c r="C173" s="7" t="s">
        <v>35</v>
      </c>
      <c r="D173" s="7">
        <v>1971.3599853515625</v>
      </c>
      <c r="E173" s="7">
        <v>31.780000686645508</v>
      </c>
      <c r="F173" s="7" t="s">
        <v>74</v>
      </c>
      <c r="G173" s="7" t="s">
        <v>112</v>
      </c>
      <c r="H173" s="7" t="s">
        <v>112</v>
      </c>
      <c r="I173" s="7" t="s">
        <v>112</v>
      </c>
      <c r="J173" s="7"/>
    </row>
    <row r="174" spans="1:10" ht="15" customHeight="1">
      <c r="A174" s="18" t="s">
        <v>85</v>
      </c>
      <c r="B174" s="18"/>
      <c r="C174" s="7" t="s">
        <v>17</v>
      </c>
      <c r="D174" s="7">
        <v>-0.25</v>
      </c>
      <c r="E174" s="7">
        <v>31.780000686645508</v>
      </c>
      <c r="F174" s="7" t="s">
        <v>74</v>
      </c>
      <c r="G174" s="7" t="s">
        <v>112</v>
      </c>
      <c r="H174" s="7" t="s">
        <v>112</v>
      </c>
      <c r="I174" s="7" t="s">
        <v>112</v>
      </c>
      <c r="J174" s="7"/>
    </row>
    <row r="175" spans="1:10" ht="15" customHeight="1">
      <c r="A175" s="18" t="s">
        <v>85</v>
      </c>
      <c r="B175" s="18"/>
      <c r="C175" s="7" t="s">
        <v>76</v>
      </c>
      <c r="D175" s="7">
        <v>-2608</v>
      </c>
      <c r="E175" s="7">
        <v>31.780000686645508</v>
      </c>
      <c r="F175" s="7" t="s">
        <v>74</v>
      </c>
      <c r="G175" s="7" t="s">
        <v>112</v>
      </c>
      <c r="H175" s="7" t="s">
        <v>112</v>
      </c>
      <c r="I175" s="7" t="s">
        <v>112</v>
      </c>
      <c r="J175" s="7"/>
    </row>
    <row r="176" spans="1:10" ht="15" customHeight="1">
      <c r="A176" s="18" t="s">
        <v>85</v>
      </c>
      <c r="B176" s="18"/>
      <c r="C176" s="7" t="s">
        <v>77</v>
      </c>
      <c r="D176" s="7">
        <v>27</v>
      </c>
      <c r="E176" s="7">
        <v>31.780000686645508</v>
      </c>
      <c r="F176" s="7" t="s">
        <v>74</v>
      </c>
      <c r="G176" s="7" t="s">
        <v>112</v>
      </c>
      <c r="H176" s="7" t="s">
        <v>112</v>
      </c>
      <c r="I176" s="7" t="s">
        <v>112</v>
      </c>
      <c r="J176" s="7"/>
    </row>
    <row r="177" spans="1:10" ht="15" customHeight="1">
      <c r="A177" s="18" t="s">
        <v>85</v>
      </c>
      <c r="B177" s="18"/>
      <c r="C177" s="7" t="s">
        <v>78</v>
      </c>
      <c r="D177" s="7">
        <v>-60</v>
      </c>
      <c r="E177" s="7">
        <v>31.780000686645508</v>
      </c>
      <c r="F177" s="7" t="s">
        <v>74</v>
      </c>
      <c r="G177" s="7" t="s">
        <v>111</v>
      </c>
      <c r="H177" s="7" t="s">
        <v>112</v>
      </c>
      <c r="I177" s="7" t="s">
        <v>112</v>
      </c>
      <c r="J177" s="7"/>
    </row>
    <row r="178" spans="1:10" ht="15" customHeight="1">
      <c r="A178" s="18" t="s">
        <v>85</v>
      </c>
      <c r="B178" s="18"/>
      <c r="C178" s="7" t="s">
        <v>80</v>
      </c>
      <c r="D178" s="7">
        <v>0</v>
      </c>
      <c r="E178" s="7">
        <v>31.780000686645508</v>
      </c>
      <c r="F178" s="7" t="s">
        <v>74</v>
      </c>
      <c r="G178" s="7" t="s">
        <v>111</v>
      </c>
      <c r="H178" s="7" t="s">
        <v>112</v>
      </c>
      <c r="I178" s="7" t="s">
        <v>112</v>
      </c>
      <c r="J178" s="7"/>
    </row>
    <row r="179" spans="1:10" ht="15" customHeight="1">
      <c r="A179" s="18" t="s">
        <v>85</v>
      </c>
      <c r="B179" s="18"/>
      <c r="C179" s="7" t="s">
        <v>92</v>
      </c>
      <c r="D179" s="7">
        <v>710</v>
      </c>
      <c r="E179" s="7">
        <v>31.780000686645508</v>
      </c>
      <c r="F179" s="7" t="s">
        <v>74</v>
      </c>
      <c r="G179" s="7" t="s">
        <v>112</v>
      </c>
      <c r="H179" s="7" t="s">
        <v>112</v>
      </c>
      <c r="I179" s="7" t="s">
        <v>112</v>
      </c>
      <c r="J179" s="7"/>
    </row>
    <row r="180" spans="1:10" ht="15" customHeight="1">
      <c r="A180" s="18" t="s">
        <v>85</v>
      </c>
      <c r="B180" s="18"/>
      <c r="C180" s="7" t="s">
        <v>35</v>
      </c>
      <c r="D180" s="7">
        <v>2687.4599609375</v>
      </c>
      <c r="E180" s="7">
        <v>31.780000686645508</v>
      </c>
      <c r="F180" s="7" t="s">
        <v>74</v>
      </c>
      <c r="G180" s="7" t="s">
        <v>113</v>
      </c>
      <c r="H180" s="7" t="s">
        <v>113</v>
      </c>
      <c r="I180" s="7" t="s">
        <v>113</v>
      </c>
      <c r="J180" s="7"/>
    </row>
    <row r="181" spans="1:10" ht="15" customHeight="1">
      <c r="A181" s="18" t="s">
        <v>85</v>
      </c>
      <c r="B181" s="18"/>
      <c r="C181" s="7" t="s">
        <v>17</v>
      </c>
      <c r="D181" s="7">
        <v>-0.85000002384185791</v>
      </c>
      <c r="E181" s="7">
        <v>31.780000686645508</v>
      </c>
      <c r="F181" s="7" t="s">
        <v>74</v>
      </c>
      <c r="G181" s="7" t="s">
        <v>113</v>
      </c>
      <c r="H181" s="7" t="s">
        <v>113</v>
      </c>
      <c r="I181" s="7" t="s">
        <v>113</v>
      </c>
      <c r="J181" s="7"/>
    </row>
    <row r="182" spans="1:10" ht="15" customHeight="1">
      <c r="A182" s="18" t="s">
        <v>85</v>
      </c>
      <c r="B182" s="18"/>
      <c r="C182" s="7" t="s">
        <v>76</v>
      </c>
      <c r="D182" s="7">
        <v>-3130</v>
      </c>
      <c r="E182" s="7">
        <v>31.780000686645508</v>
      </c>
      <c r="F182" s="7" t="s">
        <v>74</v>
      </c>
      <c r="G182" s="7" t="s">
        <v>113</v>
      </c>
      <c r="H182" s="7" t="s">
        <v>113</v>
      </c>
      <c r="I182" s="7" t="s">
        <v>113</v>
      </c>
      <c r="J182" s="7"/>
    </row>
    <row r="183" spans="1:10" ht="15" customHeight="1">
      <c r="A183" s="18" t="s">
        <v>85</v>
      </c>
      <c r="B183" s="18"/>
      <c r="C183" s="7" t="s">
        <v>77</v>
      </c>
      <c r="D183" s="7">
        <v>0</v>
      </c>
      <c r="E183" s="7">
        <v>31.780000686645508</v>
      </c>
      <c r="F183" s="7" t="s">
        <v>74</v>
      </c>
      <c r="G183" s="7" t="s">
        <v>113</v>
      </c>
      <c r="H183" s="7" t="s">
        <v>113</v>
      </c>
      <c r="I183" s="7" t="s">
        <v>113</v>
      </c>
      <c r="J183" s="7"/>
    </row>
    <row r="184" spans="1:10" ht="15" customHeight="1">
      <c r="A184" s="18" t="s">
        <v>85</v>
      </c>
      <c r="B184" s="18"/>
      <c r="C184" s="7" t="s">
        <v>78</v>
      </c>
      <c r="D184" s="7">
        <v>-60</v>
      </c>
      <c r="E184" s="7">
        <v>31.780000686645508</v>
      </c>
      <c r="F184" s="7" t="s">
        <v>74</v>
      </c>
      <c r="G184" s="7" t="s">
        <v>112</v>
      </c>
      <c r="H184" s="7" t="s">
        <v>113</v>
      </c>
      <c r="I184" s="7" t="s">
        <v>113</v>
      </c>
      <c r="J184" s="7"/>
    </row>
    <row r="185" spans="1:10" ht="15" customHeight="1">
      <c r="A185" s="18" t="s">
        <v>85</v>
      </c>
      <c r="B185" s="18"/>
      <c r="C185" s="7" t="s">
        <v>80</v>
      </c>
      <c r="D185" s="7">
        <v>0</v>
      </c>
      <c r="E185" s="7">
        <v>31.780000686645508</v>
      </c>
      <c r="F185" s="7" t="s">
        <v>74</v>
      </c>
      <c r="G185" s="7" t="s">
        <v>112</v>
      </c>
      <c r="H185" s="7" t="s">
        <v>113</v>
      </c>
      <c r="I185" s="7" t="s">
        <v>113</v>
      </c>
      <c r="J185" s="7"/>
    </row>
    <row r="186" spans="1:10" ht="15" customHeight="1">
      <c r="A186" s="18" t="s">
        <v>85</v>
      </c>
      <c r="B186" s="18"/>
      <c r="C186" s="7" t="s">
        <v>92</v>
      </c>
      <c r="D186" s="7">
        <v>760</v>
      </c>
      <c r="E186" s="7">
        <v>31.780000686645508</v>
      </c>
      <c r="F186" s="7" t="s">
        <v>74</v>
      </c>
      <c r="G186" s="7" t="s">
        <v>113</v>
      </c>
      <c r="H186" s="7" t="s">
        <v>113</v>
      </c>
      <c r="I186" s="7" t="s">
        <v>113</v>
      </c>
      <c r="J186" s="7"/>
    </row>
    <row r="187" spans="1:10" ht="15" customHeight="1">
      <c r="A187" s="18" t="s">
        <v>85</v>
      </c>
      <c r="B187" s="18"/>
      <c r="C187" s="7" t="s">
        <v>35</v>
      </c>
      <c r="D187" s="7">
        <v>2968.330078125</v>
      </c>
      <c r="E187" s="7">
        <v>31.780000686645508</v>
      </c>
      <c r="F187" s="7" t="s">
        <v>74</v>
      </c>
      <c r="G187" s="7" t="s">
        <v>114</v>
      </c>
      <c r="H187" s="7" t="s">
        <v>114</v>
      </c>
      <c r="I187" s="7" t="s">
        <v>114</v>
      </c>
      <c r="J187" s="7"/>
    </row>
    <row r="188" spans="1:10" ht="15" customHeight="1">
      <c r="A188" s="18" t="s">
        <v>85</v>
      </c>
      <c r="B188" s="18"/>
      <c r="C188" s="7" t="s">
        <v>17</v>
      </c>
      <c r="D188" s="7">
        <v>-0.87999999523162842</v>
      </c>
      <c r="E188" s="7">
        <v>31.780000686645508</v>
      </c>
      <c r="F188" s="7" t="s">
        <v>74</v>
      </c>
      <c r="G188" s="7" t="s">
        <v>114</v>
      </c>
      <c r="H188" s="7" t="s">
        <v>114</v>
      </c>
      <c r="I188" s="7" t="s">
        <v>114</v>
      </c>
      <c r="J188" s="7"/>
    </row>
    <row r="189" spans="1:10" ht="15" customHeight="1">
      <c r="A189" s="18" t="s">
        <v>85</v>
      </c>
      <c r="B189" s="18"/>
      <c r="C189" s="7" t="s">
        <v>76</v>
      </c>
      <c r="D189" s="7">
        <v>-2393</v>
      </c>
      <c r="E189" s="7">
        <v>31.780000686645508</v>
      </c>
      <c r="F189" s="7" t="s">
        <v>74</v>
      </c>
      <c r="G189" s="7" t="s">
        <v>114</v>
      </c>
      <c r="H189" s="7" t="s">
        <v>114</v>
      </c>
      <c r="I189" s="7" t="s">
        <v>114</v>
      </c>
      <c r="J189" s="7"/>
    </row>
    <row r="190" spans="1:10" ht="15" customHeight="1">
      <c r="A190" s="18" t="s">
        <v>85</v>
      </c>
      <c r="B190" s="18"/>
      <c r="C190" s="7" t="s">
        <v>77</v>
      </c>
      <c r="D190" s="7">
        <v>54</v>
      </c>
      <c r="E190" s="7">
        <v>31.780000686645508</v>
      </c>
      <c r="F190" s="7" t="s">
        <v>74</v>
      </c>
      <c r="G190" s="7" t="s">
        <v>114</v>
      </c>
      <c r="H190" s="7" t="s">
        <v>114</v>
      </c>
      <c r="I190" s="7" t="s">
        <v>114</v>
      </c>
      <c r="J190" s="7"/>
    </row>
    <row r="191" spans="1:10" ht="15" customHeight="1">
      <c r="A191" s="18" t="s">
        <v>85</v>
      </c>
      <c r="B191" s="18"/>
      <c r="C191" s="7" t="s">
        <v>78</v>
      </c>
      <c r="D191" s="7">
        <v>-60</v>
      </c>
      <c r="E191" s="7">
        <v>31.780000686645508</v>
      </c>
      <c r="F191" s="7" t="s">
        <v>74</v>
      </c>
      <c r="G191" s="7" t="s">
        <v>113</v>
      </c>
      <c r="H191" s="7" t="s">
        <v>114</v>
      </c>
      <c r="I191" s="7" t="s">
        <v>114</v>
      </c>
      <c r="J191" s="7"/>
    </row>
    <row r="192" spans="1:10" ht="15" customHeight="1">
      <c r="A192" s="18" t="s">
        <v>85</v>
      </c>
      <c r="B192" s="18"/>
      <c r="C192" s="7" t="s">
        <v>80</v>
      </c>
      <c r="D192" s="7">
        <v>0</v>
      </c>
      <c r="E192" s="7">
        <v>31.780000686645508</v>
      </c>
      <c r="F192" s="7" t="s">
        <v>74</v>
      </c>
      <c r="G192" s="7" t="s">
        <v>113</v>
      </c>
      <c r="H192" s="7" t="s">
        <v>114</v>
      </c>
      <c r="I192" s="7" t="s">
        <v>114</v>
      </c>
      <c r="J192" s="7"/>
    </row>
    <row r="193" spans="1:10" ht="15" customHeight="1">
      <c r="A193" s="18" t="s">
        <v>85</v>
      </c>
      <c r="B193" s="18"/>
      <c r="C193" s="7" t="s">
        <v>35</v>
      </c>
      <c r="D193" s="7">
        <v>348.14999389648437</v>
      </c>
      <c r="E193" s="7">
        <v>31.780000686645508</v>
      </c>
      <c r="F193" s="7" t="s">
        <v>74</v>
      </c>
      <c r="G193" s="7" t="s">
        <v>115</v>
      </c>
      <c r="H193" s="7" t="s">
        <v>115</v>
      </c>
      <c r="I193" s="7" t="s">
        <v>115</v>
      </c>
      <c r="J193" s="7"/>
    </row>
    <row r="194" spans="1:10" ht="15" customHeight="1">
      <c r="A194" s="18" t="s">
        <v>85</v>
      </c>
      <c r="B194" s="18"/>
      <c r="C194" s="7" t="s">
        <v>17</v>
      </c>
      <c r="D194" s="7">
        <v>-7.9999998211860657E-2</v>
      </c>
      <c r="E194" s="7">
        <v>31.780000686645508</v>
      </c>
      <c r="F194" s="7" t="s">
        <v>74</v>
      </c>
      <c r="G194" s="7" t="s">
        <v>115</v>
      </c>
      <c r="H194" s="7" t="s">
        <v>115</v>
      </c>
      <c r="I194" s="7" t="s">
        <v>115</v>
      </c>
      <c r="J194" s="7"/>
    </row>
    <row r="195" spans="1:10" ht="15" customHeight="1">
      <c r="A195" s="18" t="s">
        <v>85</v>
      </c>
      <c r="B195" s="18"/>
      <c r="C195" s="7" t="s">
        <v>76</v>
      </c>
      <c r="D195" s="7">
        <v>-408</v>
      </c>
      <c r="E195" s="7">
        <v>31.780000686645508</v>
      </c>
      <c r="F195" s="7" t="s">
        <v>74</v>
      </c>
      <c r="G195" s="7" t="s">
        <v>115</v>
      </c>
      <c r="H195" s="7" t="s">
        <v>115</v>
      </c>
      <c r="I195" s="7" t="s">
        <v>115</v>
      </c>
      <c r="J195" s="7"/>
    </row>
    <row r="196" spans="1:10" ht="15" customHeight="1">
      <c r="A196" s="18" t="s">
        <v>85</v>
      </c>
      <c r="B196" s="18"/>
      <c r="C196" s="7" t="s">
        <v>77</v>
      </c>
      <c r="D196" s="7">
        <v>0</v>
      </c>
      <c r="E196" s="7">
        <v>31.780000686645508</v>
      </c>
      <c r="F196" s="7" t="s">
        <v>74</v>
      </c>
      <c r="G196" s="7" t="s">
        <v>115</v>
      </c>
      <c r="H196" s="7" t="s">
        <v>115</v>
      </c>
      <c r="I196" s="7" t="s">
        <v>115</v>
      </c>
      <c r="J196" s="7"/>
    </row>
    <row r="197" spans="1:10" ht="15" customHeight="1">
      <c r="A197" s="18" t="s">
        <v>85</v>
      </c>
      <c r="B197" s="18"/>
      <c r="C197" s="7" t="s">
        <v>78</v>
      </c>
      <c r="D197" s="7">
        <v>-60</v>
      </c>
      <c r="E197" s="7">
        <v>31.780000686645508</v>
      </c>
      <c r="F197" s="7" t="s">
        <v>74</v>
      </c>
      <c r="G197" s="7" t="s">
        <v>114</v>
      </c>
      <c r="H197" s="7" t="s">
        <v>115</v>
      </c>
      <c r="I197" s="7" t="s">
        <v>115</v>
      </c>
      <c r="J197" s="7"/>
    </row>
    <row r="198" spans="1:10" ht="15" customHeight="1">
      <c r="A198" s="18" t="s">
        <v>85</v>
      </c>
      <c r="B198" s="18"/>
      <c r="C198" s="7" t="s">
        <v>80</v>
      </c>
      <c r="D198" s="7">
        <v>308.54998779296875</v>
      </c>
      <c r="E198" s="7">
        <v>31.780000686645508</v>
      </c>
      <c r="F198" s="7" t="s">
        <v>74</v>
      </c>
      <c r="G198" s="7" t="s">
        <v>114</v>
      </c>
      <c r="H198" s="7" t="s">
        <v>115</v>
      </c>
      <c r="I198" s="7" t="s">
        <v>115</v>
      </c>
      <c r="J198" s="7"/>
    </row>
    <row r="199" spans="1:10" ht="15" customHeight="1">
      <c r="A199" s="18" t="s">
        <v>85</v>
      </c>
      <c r="B199" s="18"/>
      <c r="C199" s="7" t="s">
        <v>35</v>
      </c>
      <c r="D199" s="7">
        <v>0</v>
      </c>
      <c r="E199" s="7">
        <v>31.780000686645508</v>
      </c>
      <c r="F199" s="7" t="s">
        <v>74</v>
      </c>
      <c r="G199" s="7" t="s">
        <v>116</v>
      </c>
      <c r="H199" s="7" t="s">
        <v>116</v>
      </c>
      <c r="I199" s="7" t="s">
        <v>116</v>
      </c>
      <c r="J199" s="7"/>
    </row>
    <row r="200" spans="1:10" ht="15" customHeight="1">
      <c r="A200" s="18" t="s">
        <v>85</v>
      </c>
      <c r="B200" s="18"/>
      <c r="C200" s="7" t="s">
        <v>17</v>
      </c>
      <c r="D200" s="7">
        <v>0</v>
      </c>
      <c r="E200" s="7">
        <v>31.780000686645508</v>
      </c>
      <c r="F200" s="7" t="s">
        <v>74</v>
      </c>
      <c r="G200" s="7" t="s">
        <v>116</v>
      </c>
      <c r="H200" s="7" t="s">
        <v>116</v>
      </c>
      <c r="I200" s="7" t="s">
        <v>116</v>
      </c>
      <c r="J200" s="7"/>
    </row>
    <row r="201" spans="1:10" ht="15" customHeight="1">
      <c r="A201" s="18" t="s">
        <v>85</v>
      </c>
      <c r="B201" s="18"/>
      <c r="C201" s="7" t="s">
        <v>76</v>
      </c>
      <c r="D201" s="7">
        <v>0</v>
      </c>
      <c r="E201" s="7">
        <v>31.780000686645508</v>
      </c>
      <c r="F201" s="7" t="s">
        <v>74</v>
      </c>
      <c r="G201" s="7" t="s">
        <v>116</v>
      </c>
      <c r="H201" s="7" t="s">
        <v>116</v>
      </c>
      <c r="I201" s="7" t="s">
        <v>116</v>
      </c>
      <c r="J201" s="7"/>
    </row>
    <row r="202" spans="1:10" ht="15" customHeight="1">
      <c r="A202" s="18" t="s">
        <v>85</v>
      </c>
      <c r="B202" s="18"/>
      <c r="C202" s="7" t="s">
        <v>77</v>
      </c>
      <c r="D202" s="7">
        <v>0</v>
      </c>
      <c r="E202" s="7">
        <v>31.780000686645508</v>
      </c>
      <c r="F202" s="7" t="s">
        <v>74</v>
      </c>
      <c r="G202" s="7" t="s">
        <v>116</v>
      </c>
      <c r="H202" s="7" t="s">
        <v>116</v>
      </c>
      <c r="I202" s="7" t="s">
        <v>116</v>
      </c>
      <c r="J202" s="7"/>
    </row>
    <row r="203" spans="1:10" ht="15" customHeight="1">
      <c r="A203" s="18" t="s">
        <v>85</v>
      </c>
      <c r="B203" s="18"/>
      <c r="C203" s="7" t="s">
        <v>35</v>
      </c>
      <c r="D203" s="7">
        <v>0</v>
      </c>
      <c r="E203" s="7">
        <v>31.780000686645508</v>
      </c>
      <c r="F203" s="7" t="s">
        <v>74</v>
      </c>
      <c r="G203" s="7" t="s">
        <v>117</v>
      </c>
      <c r="H203" s="7" t="s">
        <v>117</v>
      </c>
      <c r="I203" s="7" t="s">
        <v>117</v>
      </c>
      <c r="J203" s="7"/>
    </row>
    <row r="204" spans="1:10" ht="15" customHeight="1">
      <c r="A204" s="18" t="s">
        <v>85</v>
      </c>
      <c r="B204" s="18"/>
      <c r="C204" s="7" t="s">
        <v>17</v>
      </c>
      <c r="D204" s="7">
        <v>0</v>
      </c>
      <c r="E204" s="7">
        <v>31.780000686645508</v>
      </c>
      <c r="F204" s="7" t="s">
        <v>74</v>
      </c>
      <c r="G204" s="7" t="s">
        <v>117</v>
      </c>
      <c r="H204" s="7" t="s">
        <v>117</v>
      </c>
      <c r="I204" s="7" t="s">
        <v>117</v>
      </c>
      <c r="J204" s="7"/>
    </row>
    <row r="205" spans="1:10" ht="15" customHeight="1">
      <c r="A205" s="18" t="s">
        <v>85</v>
      </c>
      <c r="B205" s="18"/>
      <c r="C205" s="7" t="s">
        <v>76</v>
      </c>
      <c r="D205" s="7">
        <v>0</v>
      </c>
      <c r="E205" s="7">
        <v>31.780000686645508</v>
      </c>
      <c r="F205" s="7" t="s">
        <v>74</v>
      </c>
      <c r="G205" s="7" t="s">
        <v>117</v>
      </c>
      <c r="H205" s="7" t="s">
        <v>117</v>
      </c>
      <c r="I205" s="7" t="s">
        <v>117</v>
      </c>
      <c r="J205" s="7"/>
    </row>
    <row r="206" spans="1:10" ht="15" customHeight="1">
      <c r="A206" s="18" t="s">
        <v>85</v>
      </c>
      <c r="B206" s="18"/>
      <c r="C206" s="7" t="s">
        <v>77</v>
      </c>
      <c r="D206" s="7">
        <v>0</v>
      </c>
      <c r="E206" s="7">
        <v>31.780000686645508</v>
      </c>
      <c r="F206" s="7" t="s">
        <v>74</v>
      </c>
      <c r="G206" s="7" t="s">
        <v>117</v>
      </c>
      <c r="H206" s="7" t="s">
        <v>117</v>
      </c>
      <c r="I206" s="7" t="s">
        <v>117</v>
      </c>
      <c r="J206" s="7"/>
    </row>
    <row r="207" spans="1:10" ht="15" customHeight="1">
      <c r="A207" s="18" t="s">
        <v>85</v>
      </c>
      <c r="B207" s="18"/>
      <c r="C207" s="7" t="s">
        <v>92</v>
      </c>
      <c r="D207" s="7">
        <v>1000</v>
      </c>
      <c r="E207" s="7">
        <v>31.780000686645508</v>
      </c>
      <c r="F207" s="7" t="s">
        <v>74</v>
      </c>
      <c r="G207" s="7" t="s">
        <v>117</v>
      </c>
      <c r="H207" s="7" t="s">
        <v>117</v>
      </c>
      <c r="I207" s="7" t="s">
        <v>117</v>
      </c>
      <c r="J207" s="7"/>
    </row>
    <row r="208" spans="1:10" ht="15" customHeight="1">
      <c r="A208" s="18" t="s">
        <v>85</v>
      </c>
      <c r="B208" s="18"/>
      <c r="C208" s="7" t="s">
        <v>35</v>
      </c>
      <c r="D208" s="7">
        <v>2606.9599609375</v>
      </c>
      <c r="E208" s="7">
        <v>31.780000686645508</v>
      </c>
      <c r="F208" s="7" t="s">
        <v>74</v>
      </c>
      <c r="G208" s="7" t="s">
        <v>118</v>
      </c>
      <c r="H208" s="7" t="s">
        <v>118</v>
      </c>
      <c r="I208" s="7" t="s">
        <v>118</v>
      </c>
      <c r="J208" s="7"/>
    </row>
    <row r="209" spans="1:10" ht="15" customHeight="1">
      <c r="A209" s="18" t="s">
        <v>85</v>
      </c>
      <c r="B209" s="18"/>
      <c r="C209" s="7" t="s">
        <v>17</v>
      </c>
      <c r="D209" s="7">
        <v>-0.9100000262260437</v>
      </c>
      <c r="E209" s="7">
        <v>31.780000686645508</v>
      </c>
      <c r="F209" s="7" t="s">
        <v>74</v>
      </c>
      <c r="G209" s="7" t="s">
        <v>118</v>
      </c>
      <c r="H209" s="7" t="s">
        <v>118</v>
      </c>
      <c r="I209" s="7" t="s">
        <v>118</v>
      </c>
      <c r="J209" s="7"/>
    </row>
    <row r="210" spans="1:10" ht="15" customHeight="1">
      <c r="A210" s="18" t="s">
        <v>85</v>
      </c>
      <c r="B210" s="18"/>
      <c r="C210" s="7" t="s">
        <v>76</v>
      </c>
      <c r="D210" s="7">
        <v>-2886</v>
      </c>
      <c r="E210" s="7">
        <v>31.780000686645508</v>
      </c>
      <c r="F210" s="7" t="s">
        <v>74</v>
      </c>
      <c r="G210" s="7" t="s">
        <v>118</v>
      </c>
      <c r="H210" s="7" t="s">
        <v>118</v>
      </c>
      <c r="I210" s="7" t="s">
        <v>118</v>
      </c>
      <c r="J210" s="7"/>
    </row>
    <row r="211" spans="1:10" ht="15" customHeight="1">
      <c r="A211" s="18" t="s">
        <v>85</v>
      </c>
      <c r="B211" s="18"/>
      <c r="C211" s="7" t="s">
        <v>77</v>
      </c>
      <c r="D211" s="7">
        <v>27</v>
      </c>
      <c r="E211" s="7">
        <v>31.780000686645508</v>
      </c>
      <c r="F211" s="7" t="s">
        <v>74</v>
      </c>
      <c r="G211" s="7" t="s">
        <v>118</v>
      </c>
      <c r="H211" s="7" t="s">
        <v>118</v>
      </c>
      <c r="I211" s="7" t="s">
        <v>118</v>
      </c>
      <c r="J211" s="7"/>
    </row>
    <row r="212" spans="1:10" ht="15" customHeight="1">
      <c r="A212" s="18" t="s">
        <v>85</v>
      </c>
      <c r="B212" s="18"/>
      <c r="C212" s="7" t="s">
        <v>35</v>
      </c>
      <c r="D212" s="7">
        <v>1566.239990234375</v>
      </c>
      <c r="E212" s="7">
        <v>31.780000686645508</v>
      </c>
      <c r="F212" s="7" t="s">
        <v>74</v>
      </c>
      <c r="G212" s="7" t="s">
        <v>119</v>
      </c>
      <c r="H212" s="7" t="s">
        <v>119</v>
      </c>
      <c r="I212" s="7" t="s">
        <v>119</v>
      </c>
      <c r="J212" s="7"/>
    </row>
    <row r="213" spans="1:10" ht="15" customHeight="1">
      <c r="A213" s="18" t="s">
        <v>85</v>
      </c>
      <c r="B213" s="18"/>
      <c r="C213" s="7" t="s">
        <v>17</v>
      </c>
      <c r="D213" s="7">
        <v>-0.47999998927116394</v>
      </c>
      <c r="E213" s="7">
        <v>31.780000686645508</v>
      </c>
      <c r="F213" s="7" t="s">
        <v>74</v>
      </c>
      <c r="G213" s="7" t="s">
        <v>119</v>
      </c>
      <c r="H213" s="7" t="s">
        <v>119</v>
      </c>
      <c r="I213" s="7" t="s">
        <v>119</v>
      </c>
      <c r="J213" s="7"/>
    </row>
    <row r="214" spans="1:10" ht="15" customHeight="1">
      <c r="A214" s="18" t="s">
        <v>85</v>
      </c>
      <c r="B214" s="18"/>
      <c r="C214" s="7" t="s">
        <v>76</v>
      </c>
      <c r="D214" s="7">
        <v>-1756</v>
      </c>
      <c r="E214" s="7">
        <v>31.780000686645508</v>
      </c>
      <c r="F214" s="7" t="s">
        <v>74</v>
      </c>
      <c r="G214" s="7" t="s">
        <v>119</v>
      </c>
      <c r="H214" s="7" t="s">
        <v>119</v>
      </c>
      <c r="I214" s="7" t="s">
        <v>119</v>
      </c>
      <c r="J214" s="7"/>
    </row>
    <row r="215" spans="1:10" ht="15" customHeight="1">
      <c r="A215" s="18" t="s">
        <v>85</v>
      </c>
      <c r="B215" s="18"/>
      <c r="C215" s="7" t="s">
        <v>77</v>
      </c>
      <c r="D215" s="7">
        <v>178</v>
      </c>
      <c r="E215" s="7">
        <v>31.780000686645508</v>
      </c>
      <c r="F215" s="7" t="s">
        <v>74</v>
      </c>
      <c r="G215" s="7" t="s">
        <v>119</v>
      </c>
      <c r="H215" s="7" t="s">
        <v>119</v>
      </c>
      <c r="I215" s="7" t="s">
        <v>119</v>
      </c>
      <c r="J215" s="7"/>
    </row>
    <row r="216" spans="1:10" ht="15" customHeight="1">
      <c r="A216" s="18" t="s">
        <v>85</v>
      </c>
      <c r="B216" s="18"/>
      <c r="C216" s="7" t="s">
        <v>78</v>
      </c>
      <c r="D216" s="7">
        <v>-60</v>
      </c>
      <c r="E216" s="7">
        <v>31.780000686645508</v>
      </c>
      <c r="F216" s="7" t="s">
        <v>74</v>
      </c>
      <c r="G216" s="7" t="s">
        <v>118</v>
      </c>
      <c r="H216" s="7" t="s">
        <v>119</v>
      </c>
      <c r="I216" s="7" t="s">
        <v>119</v>
      </c>
      <c r="J216" s="7"/>
    </row>
    <row r="217" spans="1:10" ht="15" customHeight="1">
      <c r="A217" s="18" t="s">
        <v>85</v>
      </c>
      <c r="B217" s="18"/>
      <c r="C217" s="7" t="s">
        <v>80</v>
      </c>
      <c r="D217" s="7">
        <v>0</v>
      </c>
      <c r="E217" s="7">
        <v>31.780000686645508</v>
      </c>
      <c r="F217" s="7" t="s">
        <v>74</v>
      </c>
      <c r="G217" s="7" t="s">
        <v>118</v>
      </c>
      <c r="H217" s="7" t="s">
        <v>119</v>
      </c>
      <c r="I217" s="7" t="s">
        <v>119</v>
      </c>
      <c r="J217" s="7"/>
    </row>
    <row r="218" spans="1:10" ht="15" customHeight="1">
      <c r="A218" s="18" t="s">
        <v>85</v>
      </c>
      <c r="B218" s="18"/>
      <c r="C218" s="7" t="s">
        <v>35</v>
      </c>
      <c r="D218" s="7">
        <v>1965.18994140625</v>
      </c>
      <c r="E218" s="7">
        <v>31.780000686645508</v>
      </c>
      <c r="F218" s="7" t="s">
        <v>74</v>
      </c>
      <c r="G218" s="7" t="s">
        <v>120</v>
      </c>
      <c r="H218" s="7" t="s">
        <v>120</v>
      </c>
      <c r="I218" s="7" t="s">
        <v>120</v>
      </c>
      <c r="J218" s="7"/>
    </row>
    <row r="219" spans="1:10" ht="15" customHeight="1">
      <c r="A219" s="18" t="s">
        <v>85</v>
      </c>
      <c r="B219" s="18"/>
      <c r="C219" s="7" t="s">
        <v>17</v>
      </c>
      <c r="D219" s="7">
        <v>-0.34999999403953552</v>
      </c>
      <c r="E219" s="7">
        <v>31.780000686645508</v>
      </c>
      <c r="F219" s="7" t="s">
        <v>74</v>
      </c>
      <c r="G219" s="7" t="s">
        <v>120</v>
      </c>
      <c r="H219" s="7" t="s">
        <v>120</v>
      </c>
      <c r="I219" s="7" t="s">
        <v>120</v>
      </c>
      <c r="J219" s="7"/>
    </row>
    <row r="220" spans="1:10" ht="15" customHeight="1">
      <c r="A220" s="18" t="s">
        <v>85</v>
      </c>
      <c r="B220" s="18"/>
      <c r="C220" s="7" t="s">
        <v>76</v>
      </c>
      <c r="D220" s="7">
        <v>-2666</v>
      </c>
      <c r="E220" s="7">
        <v>31.780000686645508</v>
      </c>
      <c r="F220" s="7" t="s">
        <v>74</v>
      </c>
      <c r="G220" s="7" t="s">
        <v>120</v>
      </c>
      <c r="H220" s="7" t="s">
        <v>120</v>
      </c>
      <c r="I220" s="7" t="s">
        <v>120</v>
      </c>
      <c r="J220" s="7"/>
    </row>
    <row r="221" spans="1:10" ht="15" customHeight="1">
      <c r="A221" s="18" t="s">
        <v>85</v>
      </c>
      <c r="B221" s="18"/>
      <c r="C221" s="7" t="s">
        <v>77</v>
      </c>
      <c r="D221" s="7">
        <v>0</v>
      </c>
      <c r="E221" s="7">
        <v>31.780000686645508</v>
      </c>
      <c r="F221" s="7" t="s">
        <v>74</v>
      </c>
      <c r="G221" s="7" t="s">
        <v>120</v>
      </c>
      <c r="H221" s="7" t="s">
        <v>120</v>
      </c>
      <c r="I221" s="7" t="s">
        <v>120</v>
      </c>
      <c r="J221" s="7"/>
    </row>
    <row r="222" spans="1:10" ht="15" customHeight="1">
      <c r="A222" s="18" t="s">
        <v>85</v>
      </c>
      <c r="B222" s="18"/>
      <c r="C222" s="7" t="s">
        <v>78</v>
      </c>
      <c r="D222" s="7">
        <v>-60</v>
      </c>
      <c r="E222" s="7">
        <v>31.780000686645508</v>
      </c>
      <c r="F222" s="7" t="s">
        <v>74</v>
      </c>
      <c r="G222" s="7" t="s">
        <v>119</v>
      </c>
      <c r="H222" s="7" t="s">
        <v>120</v>
      </c>
      <c r="I222" s="7" t="s">
        <v>120</v>
      </c>
      <c r="J222" s="7"/>
    </row>
    <row r="223" spans="1:10" ht="15" customHeight="1">
      <c r="A223" s="18" t="s">
        <v>85</v>
      </c>
      <c r="B223" s="18"/>
      <c r="C223" s="7" t="s">
        <v>80</v>
      </c>
      <c r="D223" s="7">
        <v>0</v>
      </c>
      <c r="E223" s="7">
        <v>31.780000686645508</v>
      </c>
      <c r="F223" s="7" t="s">
        <v>74</v>
      </c>
      <c r="G223" s="7" t="s">
        <v>119</v>
      </c>
      <c r="H223" s="7" t="s">
        <v>120</v>
      </c>
      <c r="I223" s="7" t="s">
        <v>120</v>
      </c>
      <c r="J223" s="7"/>
    </row>
    <row r="224" spans="1:10" ht="15" customHeight="1">
      <c r="A224" s="18" t="s">
        <v>85</v>
      </c>
      <c r="B224" s="18"/>
      <c r="C224" s="7" t="s">
        <v>35</v>
      </c>
      <c r="D224" s="7">
        <v>2176.679931640625</v>
      </c>
      <c r="E224" s="7">
        <v>31.780000686645508</v>
      </c>
      <c r="F224" s="7" t="s">
        <v>74</v>
      </c>
      <c r="G224" s="7" t="s">
        <v>121</v>
      </c>
      <c r="H224" s="7" t="s">
        <v>121</v>
      </c>
      <c r="I224" s="7" t="s">
        <v>121</v>
      </c>
      <c r="J224" s="7"/>
    </row>
    <row r="225" spans="1:10" ht="15" customHeight="1">
      <c r="A225" s="18" t="s">
        <v>85</v>
      </c>
      <c r="B225" s="18"/>
      <c r="C225" s="7" t="s">
        <v>17</v>
      </c>
      <c r="D225" s="7">
        <v>-0.68999999761581421</v>
      </c>
      <c r="E225" s="7">
        <v>31.780000686645508</v>
      </c>
      <c r="F225" s="7" t="s">
        <v>74</v>
      </c>
      <c r="G225" s="7" t="s">
        <v>121</v>
      </c>
      <c r="H225" s="7" t="s">
        <v>121</v>
      </c>
      <c r="I225" s="7" t="s">
        <v>121</v>
      </c>
      <c r="J225" s="7"/>
    </row>
    <row r="226" spans="1:10" ht="15" customHeight="1">
      <c r="A226" s="18" t="s">
        <v>85</v>
      </c>
      <c r="B226" s="18"/>
      <c r="C226" s="7" t="s">
        <v>76</v>
      </c>
      <c r="D226" s="7">
        <v>-3192</v>
      </c>
      <c r="E226" s="7">
        <v>31.780000686645508</v>
      </c>
      <c r="F226" s="7" t="s">
        <v>74</v>
      </c>
      <c r="G226" s="7" t="s">
        <v>121</v>
      </c>
      <c r="H226" s="7" t="s">
        <v>121</v>
      </c>
      <c r="I226" s="7" t="s">
        <v>121</v>
      </c>
      <c r="J226" s="7"/>
    </row>
    <row r="227" spans="1:10" ht="15" customHeight="1">
      <c r="A227" s="18" t="s">
        <v>85</v>
      </c>
      <c r="B227" s="18"/>
      <c r="C227" s="7" t="s">
        <v>77</v>
      </c>
      <c r="D227" s="7">
        <v>0</v>
      </c>
      <c r="E227" s="7">
        <v>31.780000686645508</v>
      </c>
      <c r="F227" s="7" t="s">
        <v>74</v>
      </c>
      <c r="G227" s="7" t="s">
        <v>121</v>
      </c>
      <c r="H227" s="7" t="s">
        <v>121</v>
      </c>
      <c r="I227" s="7" t="s">
        <v>121</v>
      </c>
      <c r="J227" s="7"/>
    </row>
    <row r="228" spans="1:10" ht="15" customHeight="1">
      <c r="A228" s="18" t="s">
        <v>85</v>
      </c>
      <c r="B228" s="18"/>
      <c r="C228" s="7" t="s">
        <v>78</v>
      </c>
      <c r="D228" s="7">
        <v>-60</v>
      </c>
      <c r="E228" s="7">
        <v>31.780000686645508</v>
      </c>
      <c r="F228" s="7" t="s">
        <v>74</v>
      </c>
      <c r="G228" s="7" t="s">
        <v>120</v>
      </c>
      <c r="H228" s="7" t="s">
        <v>121</v>
      </c>
      <c r="I228" s="7" t="s">
        <v>121</v>
      </c>
      <c r="J228" s="7"/>
    </row>
    <row r="229" spans="1:10" ht="15" customHeight="1">
      <c r="A229" s="18" t="s">
        <v>85</v>
      </c>
      <c r="B229" s="18"/>
      <c r="C229" s="7" t="s">
        <v>80</v>
      </c>
      <c r="D229" s="7">
        <v>0</v>
      </c>
      <c r="E229" s="7">
        <v>31.780000686645508</v>
      </c>
      <c r="F229" s="7" t="s">
        <v>74</v>
      </c>
      <c r="G229" s="7" t="s">
        <v>120</v>
      </c>
      <c r="H229" s="7" t="s">
        <v>121</v>
      </c>
      <c r="I229" s="7" t="s">
        <v>121</v>
      </c>
      <c r="J229" s="7"/>
    </row>
    <row r="230" spans="1:10" ht="15" customHeight="1">
      <c r="A230" s="18" t="s">
        <v>85</v>
      </c>
      <c r="B230" s="18"/>
      <c r="C230" s="7" t="s">
        <v>92</v>
      </c>
      <c r="D230" s="7">
        <v>1000</v>
      </c>
      <c r="E230" s="7">
        <v>31.780000686645508</v>
      </c>
      <c r="F230" s="7" t="s">
        <v>74</v>
      </c>
      <c r="G230" s="7" t="s">
        <v>121</v>
      </c>
      <c r="H230" s="7" t="s">
        <v>121</v>
      </c>
      <c r="I230" s="7" t="s">
        <v>121</v>
      </c>
      <c r="J230" s="7"/>
    </row>
    <row r="231" spans="1:10" ht="15" customHeight="1">
      <c r="A231" s="18" t="s">
        <v>85</v>
      </c>
      <c r="B231" s="18"/>
      <c r="C231" s="7" t="s">
        <v>35</v>
      </c>
      <c r="D231" s="7">
        <v>3421.2900390625</v>
      </c>
      <c r="E231" s="7">
        <v>31.780000686645508</v>
      </c>
      <c r="F231" s="7" t="s">
        <v>74</v>
      </c>
      <c r="G231" s="7" t="s">
        <v>122</v>
      </c>
      <c r="H231" s="7" t="s">
        <v>122</v>
      </c>
      <c r="I231" s="7" t="s">
        <v>122</v>
      </c>
      <c r="J231" s="7"/>
    </row>
    <row r="232" spans="1:10" ht="15" customHeight="1">
      <c r="A232" s="18" t="s">
        <v>85</v>
      </c>
      <c r="B232" s="18"/>
      <c r="C232" s="7" t="s">
        <v>17</v>
      </c>
      <c r="D232" s="7">
        <v>-0.74000000953674316</v>
      </c>
      <c r="E232" s="7">
        <v>31.780000686645508</v>
      </c>
      <c r="F232" s="7" t="s">
        <v>74</v>
      </c>
      <c r="G232" s="7" t="s">
        <v>122</v>
      </c>
      <c r="H232" s="7" t="s">
        <v>122</v>
      </c>
      <c r="I232" s="7" t="s">
        <v>122</v>
      </c>
      <c r="J232" s="7"/>
    </row>
    <row r="233" spans="1:10" ht="15" customHeight="1">
      <c r="A233" s="18" t="s">
        <v>85</v>
      </c>
      <c r="B233" s="18"/>
      <c r="C233" s="7" t="s">
        <v>76</v>
      </c>
      <c r="D233" s="7">
        <v>-3577</v>
      </c>
      <c r="E233" s="7">
        <v>31.780000686645508</v>
      </c>
      <c r="F233" s="7" t="s">
        <v>74</v>
      </c>
      <c r="G233" s="7" t="s">
        <v>122</v>
      </c>
      <c r="H233" s="7" t="s">
        <v>122</v>
      </c>
      <c r="I233" s="7" t="s">
        <v>122</v>
      </c>
      <c r="J233" s="7"/>
    </row>
    <row r="234" spans="1:10" ht="15" customHeight="1">
      <c r="A234" s="18" t="s">
        <v>85</v>
      </c>
      <c r="B234" s="18"/>
      <c r="C234" s="7" t="s">
        <v>77</v>
      </c>
      <c r="D234" s="7">
        <v>40</v>
      </c>
      <c r="E234" s="7">
        <v>31.780000686645508</v>
      </c>
      <c r="F234" s="7" t="s">
        <v>74</v>
      </c>
      <c r="G234" s="7" t="s">
        <v>122</v>
      </c>
      <c r="H234" s="7" t="s">
        <v>122</v>
      </c>
      <c r="I234" s="7" t="s">
        <v>122</v>
      </c>
      <c r="J234" s="7"/>
    </row>
    <row r="235" spans="1:10" ht="15" customHeight="1">
      <c r="A235" s="18" t="s">
        <v>85</v>
      </c>
      <c r="B235" s="18"/>
      <c r="C235" s="7" t="s">
        <v>78</v>
      </c>
      <c r="D235" s="7">
        <v>-60</v>
      </c>
      <c r="E235" s="7">
        <v>31.780000686645508</v>
      </c>
      <c r="F235" s="7" t="s">
        <v>74</v>
      </c>
      <c r="G235" s="7" t="s">
        <v>121</v>
      </c>
      <c r="H235" s="7" t="s">
        <v>122</v>
      </c>
      <c r="I235" s="7" t="s">
        <v>122</v>
      </c>
      <c r="J235" s="7"/>
    </row>
    <row r="236" spans="1:10" ht="15" customHeight="1">
      <c r="A236" s="18" t="s">
        <v>85</v>
      </c>
      <c r="B236" s="18"/>
      <c r="C236" s="7" t="s">
        <v>80</v>
      </c>
      <c r="D236" s="7">
        <v>0</v>
      </c>
      <c r="E236" s="7">
        <v>31.780000686645508</v>
      </c>
      <c r="F236" s="7" t="s">
        <v>74</v>
      </c>
      <c r="G236" s="7" t="s">
        <v>121</v>
      </c>
      <c r="H236" s="7" t="s">
        <v>122</v>
      </c>
      <c r="I236" s="7" t="s">
        <v>122</v>
      </c>
      <c r="J236" s="7"/>
    </row>
    <row r="237" spans="1:10" ht="15" customHeight="1">
      <c r="A237" s="18" t="s">
        <v>85</v>
      </c>
      <c r="B237" s="18"/>
      <c r="C237" s="7" t="s">
        <v>35</v>
      </c>
      <c r="D237" s="7">
        <v>1770.1600341796875</v>
      </c>
      <c r="E237" s="7">
        <v>31.780000686645508</v>
      </c>
      <c r="F237" s="7" t="s">
        <v>74</v>
      </c>
      <c r="G237" s="7" t="s">
        <v>123</v>
      </c>
      <c r="H237" s="7" t="s">
        <v>123</v>
      </c>
      <c r="I237" s="7" t="s">
        <v>123</v>
      </c>
      <c r="J237" s="7"/>
    </row>
    <row r="238" spans="1:10" ht="15" customHeight="1">
      <c r="A238" s="18" t="s">
        <v>85</v>
      </c>
      <c r="B238" s="18"/>
      <c r="C238" s="7" t="s">
        <v>17</v>
      </c>
      <c r="D238" s="7">
        <v>-2.9999999329447746E-2</v>
      </c>
      <c r="E238" s="7">
        <v>31.780000686645508</v>
      </c>
      <c r="F238" s="7" t="s">
        <v>74</v>
      </c>
      <c r="G238" s="7" t="s">
        <v>123</v>
      </c>
      <c r="H238" s="7" t="s">
        <v>123</v>
      </c>
      <c r="I238" s="7" t="s">
        <v>123</v>
      </c>
      <c r="J238" s="7"/>
    </row>
    <row r="239" spans="1:10" ht="15" customHeight="1">
      <c r="A239" s="18" t="s">
        <v>85</v>
      </c>
      <c r="B239" s="18"/>
      <c r="C239" s="7" t="s">
        <v>76</v>
      </c>
      <c r="D239" s="7">
        <v>-2176</v>
      </c>
      <c r="E239" s="7">
        <v>31.780000686645508</v>
      </c>
      <c r="F239" s="7" t="s">
        <v>74</v>
      </c>
      <c r="G239" s="7" t="s">
        <v>123</v>
      </c>
      <c r="H239" s="7" t="s">
        <v>123</v>
      </c>
      <c r="I239" s="7" t="s">
        <v>123</v>
      </c>
      <c r="J239" s="7"/>
    </row>
    <row r="240" spans="1:10" ht="15" customHeight="1">
      <c r="A240" s="18" t="s">
        <v>85</v>
      </c>
      <c r="B240" s="18"/>
      <c r="C240" s="7" t="s">
        <v>77</v>
      </c>
      <c r="D240" s="7">
        <v>0</v>
      </c>
      <c r="E240" s="7">
        <v>31.780000686645508</v>
      </c>
      <c r="F240" s="7" t="s">
        <v>74</v>
      </c>
      <c r="G240" s="7" t="s">
        <v>123</v>
      </c>
      <c r="H240" s="7" t="s">
        <v>123</v>
      </c>
      <c r="I240" s="7" t="s">
        <v>123</v>
      </c>
      <c r="J240" s="7"/>
    </row>
    <row r="241" spans="1:10" ht="15" customHeight="1">
      <c r="A241" s="18" t="s">
        <v>85</v>
      </c>
      <c r="B241" s="18"/>
      <c r="C241" s="7" t="s">
        <v>78</v>
      </c>
      <c r="D241" s="7">
        <v>-60</v>
      </c>
      <c r="E241" s="7">
        <v>31.780000686645508</v>
      </c>
      <c r="F241" s="7" t="s">
        <v>74</v>
      </c>
      <c r="G241" s="7" t="s">
        <v>122</v>
      </c>
      <c r="H241" s="7" t="s">
        <v>123</v>
      </c>
      <c r="I241" s="7" t="s">
        <v>123</v>
      </c>
      <c r="J241" s="7"/>
    </row>
    <row r="242" spans="1:10" ht="15" customHeight="1">
      <c r="A242" s="18" t="s">
        <v>85</v>
      </c>
      <c r="B242" s="18"/>
      <c r="C242" s="7" t="s">
        <v>80</v>
      </c>
      <c r="D242" s="7">
        <v>173.27000427246094</v>
      </c>
      <c r="E242" s="7">
        <v>31.780000686645508</v>
      </c>
      <c r="F242" s="7" t="s">
        <v>74</v>
      </c>
      <c r="G242" s="7" t="s">
        <v>122</v>
      </c>
      <c r="H242" s="7" t="s">
        <v>123</v>
      </c>
      <c r="I242" s="7" t="s">
        <v>123</v>
      </c>
      <c r="J242" s="7"/>
    </row>
    <row r="243" spans="1:10" ht="15" customHeight="1">
      <c r="A243" s="18" t="s">
        <v>85</v>
      </c>
      <c r="B243" s="18"/>
      <c r="C243" s="7" t="s">
        <v>35</v>
      </c>
      <c r="D243" s="7">
        <v>2930.239990234375</v>
      </c>
      <c r="E243" s="7">
        <v>31.780000686645508</v>
      </c>
      <c r="F243" s="7" t="s">
        <v>74</v>
      </c>
      <c r="G243" s="7" t="s">
        <v>124</v>
      </c>
      <c r="H243" s="7" t="s">
        <v>124</v>
      </c>
      <c r="I243" s="7" t="s">
        <v>124</v>
      </c>
      <c r="J243" s="7"/>
    </row>
    <row r="244" spans="1:10" ht="15" customHeight="1">
      <c r="A244" s="18" t="s">
        <v>85</v>
      </c>
      <c r="B244" s="18"/>
      <c r="C244" s="7" t="s">
        <v>17</v>
      </c>
      <c r="D244" s="7">
        <v>-0.31000000238418579</v>
      </c>
      <c r="E244" s="7">
        <v>31.780000686645508</v>
      </c>
      <c r="F244" s="7" t="s">
        <v>74</v>
      </c>
      <c r="G244" s="7" t="s">
        <v>124</v>
      </c>
      <c r="H244" s="7" t="s">
        <v>124</v>
      </c>
      <c r="I244" s="7" t="s">
        <v>124</v>
      </c>
      <c r="J244" s="7"/>
    </row>
    <row r="245" spans="1:10" ht="15" customHeight="1">
      <c r="A245" s="18" t="s">
        <v>85</v>
      </c>
      <c r="B245" s="18"/>
      <c r="C245" s="7" t="s">
        <v>76</v>
      </c>
      <c r="D245" s="7">
        <v>-3675</v>
      </c>
      <c r="E245" s="7">
        <v>31.780000686645508</v>
      </c>
      <c r="F245" s="7" t="s">
        <v>74</v>
      </c>
      <c r="G245" s="7" t="s">
        <v>124</v>
      </c>
      <c r="H245" s="7" t="s">
        <v>124</v>
      </c>
      <c r="I245" s="7" t="s">
        <v>124</v>
      </c>
      <c r="J245" s="7"/>
    </row>
    <row r="246" spans="1:10" ht="15" customHeight="1">
      <c r="A246" s="18" t="s">
        <v>85</v>
      </c>
      <c r="B246" s="18"/>
      <c r="C246" s="7" t="s">
        <v>77</v>
      </c>
      <c r="D246" s="7">
        <v>40</v>
      </c>
      <c r="E246" s="7">
        <v>31.780000686645508</v>
      </c>
      <c r="F246" s="7" t="s">
        <v>74</v>
      </c>
      <c r="G246" s="7" t="s">
        <v>124</v>
      </c>
      <c r="H246" s="7" t="s">
        <v>124</v>
      </c>
      <c r="I246" s="7" t="s">
        <v>124</v>
      </c>
      <c r="J246" s="7"/>
    </row>
    <row r="247" spans="1:10" ht="15" customHeight="1">
      <c r="A247" s="18" t="s">
        <v>85</v>
      </c>
      <c r="B247" s="18"/>
      <c r="C247" s="7" t="s">
        <v>78</v>
      </c>
      <c r="D247" s="7">
        <v>-60</v>
      </c>
      <c r="E247" s="7">
        <v>31.780000686645508</v>
      </c>
      <c r="F247" s="7" t="s">
        <v>74</v>
      </c>
      <c r="G247" s="7" t="s">
        <v>123</v>
      </c>
      <c r="H247" s="7" t="s">
        <v>124</v>
      </c>
      <c r="I247" s="7" t="s">
        <v>124</v>
      </c>
      <c r="J247" s="7"/>
    </row>
    <row r="248" spans="1:10" ht="15" customHeight="1">
      <c r="A248" s="18" t="s">
        <v>85</v>
      </c>
      <c r="B248" s="18"/>
      <c r="C248" s="7" t="s">
        <v>80</v>
      </c>
      <c r="D248" s="7">
        <v>0</v>
      </c>
      <c r="E248" s="7">
        <v>31.780000686645508</v>
      </c>
      <c r="F248" s="7" t="s">
        <v>74</v>
      </c>
      <c r="G248" s="7" t="s">
        <v>123</v>
      </c>
      <c r="H248" s="7" t="s">
        <v>124</v>
      </c>
      <c r="I248" s="7" t="s">
        <v>124</v>
      </c>
      <c r="J248" s="7"/>
    </row>
    <row r="249" spans="1:10" ht="15" customHeight="1">
      <c r="A249" s="18" t="s">
        <v>85</v>
      </c>
      <c r="B249" s="18"/>
      <c r="C249" s="7" t="s">
        <v>92</v>
      </c>
      <c r="D249" s="7">
        <v>1000</v>
      </c>
      <c r="E249" s="7">
        <v>31.780000686645508</v>
      </c>
      <c r="F249" s="7" t="s">
        <v>74</v>
      </c>
      <c r="G249" s="7" t="s">
        <v>124</v>
      </c>
      <c r="H249" s="7" t="s">
        <v>124</v>
      </c>
      <c r="I249" s="7" t="s">
        <v>124</v>
      </c>
      <c r="J249" s="7"/>
    </row>
    <row r="250" spans="1:10" ht="15" customHeight="1">
      <c r="A250" s="18" t="s">
        <v>85</v>
      </c>
      <c r="B250" s="18"/>
      <c r="C250" s="7" t="s">
        <v>35</v>
      </c>
      <c r="D250" s="7">
        <v>1679.5</v>
      </c>
      <c r="E250" s="7">
        <v>31.780000686645508</v>
      </c>
      <c r="F250" s="7" t="s">
        <v>74</v>
      </c>
      <c r="G250" s="7" t="s">
        <v>125</v>
      </c>
      <c r="H250" s="7" t="s">
        <v>125</v>
      </c>
      <c r="I250" s="7" t="s">
        <v>125</v>
      </c>
      <c r="J250" s="7"/>
    </row>
    <row r="251" spans="1:10" ht="15" customHeight="1">
      <c r="A251" s="18" t="s">
        <v>85</v>
      </c>
      <c r="B251" s="18"/>
      <c r="C251" s="7" t="s">
        <v>17</v>
      </c>
      <c r="D251" s="7">
        <v>-0.20999999344348907</v>
      </c>
      <c r="E251" s="7">
        <v>31.780000686645508</v>
      </c>
      <c r="F251" s="7" t="s">
        <v>74</v>
      </c>
      <c r="G251" s="7" t="s">
        <v>125</v>
      </c>
      <c r="H251" s="7" t="s">
        <v>125</v>
      </c>
      <c r="I251" s="7" t="s">
        <v>125</v>
      </c>
      <c r="J251" s="7"/>
    </row>
    <row r="252" spans="1:10" ht="15" customHeight="1">
      <c r="A252" s="18" t="s">
        <v>85</v>
      </c>
      <c r="B252" s="18"/>
      <c r="C252" s="7" t="s">
        <v>76</v>
      </c>
      <c r="D252" s="7">
        <v>-549</v>
      </c>
      <c r="E252" s="7">
        <v>31.780000686645508</v>
      </c>
      <c r="F252" s="7" t="s">
        <v>74</v>
      </c>
      <c r="G252" s="7" t="s">
        <v>125</v>
      </c>
      <c r="H252" s="7" t="s">
        <v>125</v>
      </c>
      <c r="I252" s="7" t="s">
        <v>125</v>
      </c>
      <c r="J252" s="7"/>
    </row>
    <row r="253" spans="1:10" ht="15" customHeight="1">
      <c r="A253" s="18" t="s">
        <v>85</v>
      </c>
      <c r="B253" s="18"/>
      <c r="C253" s="7" t="s">
        <v>77</v>
      </c>
      <c r="D253" s="7">
        <v>55</v>
      </c>
      <c r="E253" s="7">
        <v>31.780000686645508</v>
      </c>
      <c r="F253" s="7" t="s">
        <v>74</v>
      </c>
      <c r="G253" s="7" t="s">
        <v>125</v>
      </c>
      <c r="H253" s="7" t="s">
        <v>125</v>
      </c>
      <c r="I253" s="7" t="s">
        <v>125</v>
      </c>
      <c r="J253" s="7"/>
    </row>
    <row r="254" spans="1:10" ht="15" customHeight="1">
      <c r="A254" s="18" t="s">
        <v>85</v>
      </c>
      <c r="B254" s="18"/>
      <c r="C254" s="7" t="s">
        <v>78</v>
      </c>
      <c r="D254" s="7">
        <v>-60</v>
      </c>
      <c r="E254" s="7">
        <v>31.780000686645508</v>
      </c>
      <c r="F254" s="7" t="s">
        <v>74</v>
      </c>
      <c r="G254" s="7" t="s">
        <v>124</v>
      </c>
      <c r="H254" s="7" t="s">
        <v>125</v>
      </c>
      <c r="I254" s="7" t="s">
        <v>125</v>
      </c>
      <c r="J254" s="7"/>
    </row>
    <row r="255" spans="1:10" ht="15" customHeight="1">
      <c r="A255" s="18" t="s">
        <v>85</v>
      </c>
      <c r="B255" s="18"/>
      <c r="C255" s="7" t="s">
        <v>80</v>
      </c>
      <c r="D255" s="7">
        <v>0</v>
      </c>
      <c r="E255" s="7">
        <v>31.780000686645508</v>
      </c>
      <c r="F255" s="7" t="s">
        <v>74</v>
      </c>
      <c r="G255" s="7" t="s">
        <v>124</v>
      </c>
      <c r="H255" s="7" t="s">
        <v>125</v>
      </c>
      <c r="I255" s="7" t="s">
        <v>125</v>
      </c>
      <c r="J255" s="7"/>
    </row>
    <row r="256" spans="1:10" ht="15" customHeight="1">
      <c r="A256" s="18" t="s">
        <v>85</v>
      </c>
      <c r="B256" s="18"/>
      <c r="C256" s="7" t="s">
        <v>35</v>
      </c>
      <c r="D256" s="7">
        <v>3061.27001953125</v>
      </c>
      <c r="E256" s="7">
        <v>31.780000686645508</v>
      </c>
      <c r="F256" s="7" t="s">
        <v>74</v>
      </c>
      <c r="G256" s="7" t="s">
        <v>126</v>
      </c>
      <c r="H256" s="7" t="s">
        <v>126</v>
      </c>
      <c r="I256" s="7" t="s">
        <v>126</v>
      </c>
      <c r="J256" s="7"/>
    </row>
    <row r="257" spans="1:10" ht="15" customHeight="1">
      <c r="A257" s="18" t="s">
        <v>85</v>
      </c>
      <c r="B257" s="18"/>
      <c r="C257" s="7" t="s">
        <v>17</v>
      </c>
      <c r="D257" s="7">
        <v>-0.12999999523162842</v>
      </c>
      <c r="E257" s="7">
        <v>31.780000686645508</v>
      </c>
      <c r="F257" s="7" t="s">
        <v>74</v>
      </c>
      <c r="G257" s="7" t="s">
        <v>126</v>
      </c>
      <c r="H257" s="7" t="s">
        <v>126</v>
      </c>
      <c r="I257" s="7" t="s">
        <v>126</v>
      </c>
      <c r="J257" s="7"/>
    </row>
    <row r="258" spans="1:10" ht="15" customHeight="1">
      <c r="A258" s="18" t="s">
        <v>85</v>
      </c>
      <c r="B258" s="18"/>
      <c r="C258" s="7" t="s">
        <v>76</v>
      </c>
      <c r="D258" s="7">
        <v>-4443</v>
      </c>
      <c r="E258" s="7">
        <v>31.780000686645508</v>
      </c>
      <c r="F258" s="7" t="s">
        <v>74</v>
      </c>
      <c r="G258" s="7" t="s">
        <v>126</v>
      </c>
      <c r="H258" s="7" t="s">
        <v>126</v>
      </c>
      <c r="I258" s="7" t="s">
        <v>126</v>
      </c>
      <c r="J258" s="7"/>
    </row>
    <row r="259" spans="1:10" ht="15" customHeight="1">
      <c r="A259" s="18" t="s">
        <v>85</v>
      </c>
      <c r="B259" s="18"/>
      <c r="C259" s="7" t="s">
        <v>77</v>
      </c>
      <c r="D259" s="7">
        <v>55</v>
      </c>
      <c r="E259" s="7">
        <v>31.780000686645508</v>
      </c>
      <c r="F259" s="7" t="s">
        <v>74</v>
      </c>
      <c r="G259" s="7" t="s">
        <v>126</v>
      </c>
      <c r="H259" s="7" t="s">
        <v>126</v>
      </c>
      <c r="I259" s="7" t="s">
        <v>126</v>
      </c>
      <c r="J259" s="7"/>
    </row>
    <row r="260" spans="1:10" ht="15" customHeight="1">
      <c r="A260" s="18" t="s">
        <v>85</v>
      </c>
      <c r="B260" s="18"/>
      <c r="C260" s="7" t="s">
        <v>78</v>
      </c>
      <c r="D260" s="7">
        <v>-60</v>
      </c>
      <c r="E260" s="7">
        <v>31.780000686645508</v>
      </c>
      <c r="F260" s="7" t="s">
        <v>74</v>
      </c>
      <c r="G260" s="7" t="s">
        <v>125</v>
      </c>
      <c r="H260" s="7" t="s">
        <v>126</v>
      </c>
      <c r="I260" s="7" t="s">
        <v>126</v>
      </c>
      <c r="J260" s="7"/>
    </row>
    <row r="261" spans="1:10" ht="15" customHeight="1">
      <c r="A261" s="18" t="s">
        <v>85</v>
      </c>
      <c r="B261" s="18"/>
      <c r="C261" s="7" t="s">
        <v>80</v>
      </c>
      <c r="D261" s="7">
        <v>0</v>
      </c>
      <c r="E261" s="7">
        <v>31.780000686645508</v>
      </c>
      <c r="F261" s="7" t="s">
        <v>74</v>
      </c>
      <c r="G261" s="7" t="s">
        <v>125</v>
      </c>
      <c r="H261" s="7" t="s">
        <v>126</v>
      </c>
      <c r="I261" s="7" t="s">
        <v>126</v>
      </c>
      <c r="J261" s="7"/>
    </row>
    <row r="262" spans="1:10" ht="15" customHeight="1">
      <c r="A262" s="18" t="s">
        <v>85</v>
      </c>
      <c r="B262" s="18"/>
      <c r="C262" s="7" t="s">
        <v>35</v>
      </c>
      <c r="D262" s="7">
        <v>1740.280029296875</v>
      </c>
      <c r="E262" s="7">
        <v>31.780000686645508</v>
      </c>
      <c r="F262" s="7" t="s">
        <v>74</v>
      </c>
      <c r="G262" s="7" t="s">
        <v>127</v>
      </c>
      <c r="H262" s="7" t="s">
        <v>127</v>
      </c>
      <c r="I262" s="7" t="s">
        <v>127</v>
      </c>
      <c r="J262" s="7"/>
    </row>
    <row r="263" spans="1:10" ht="15" customHeight="1">
      <c r="A263" s="18" t="s">
        <v>85</v>
      </c>
      <c r="B263" s="18"/>
      <c r="C263" s="7" t="s">
        <v>17</v>
      </c>
      <c r="D263" s="7">
        <v>-9.9999997764825821E-3</v>
      </c>
      <c r="E263" s="7">
        <v>31.780000686645508</v>
      </c>
      <c r="F263" s="7" t="s">
        <v>74</v>
      </c>
      <c r="G263" s="7" t="s">
        <v>127</v>
      </c>
      <c r="H263" s="7" t="s">
        <v>127</v>
      </c>
      <c r="I263" s="7" t="s">
        <v>127</v>
      </c>
      <c r="J263" s="7"/>
    </row>
    <row r="264" spans="1:10" ht="15" customHeight="1">
      <c r="A264" s="18" t="s">
        <v>85</v>
      </c>
      <c r="B264" s="18"/>
      <c r="C264" s="7" t="s">
        <v>76</v>
      </c>
      <c r="D264" s="7">
        <v>-2402</v>
      </c>
      <c r="E264" s="7">
        <v>31.780000686645508</v>
      </c>
      <c r="F264" s="7" t="s">
        <v>74</v>
      </c>
      <c r="G264" s="7" t="s">
        <v>127</v>
      </c>
      <c r="H264" s="7" t="s">
        <v>127</v>
      </c>
      <c r="I264" s="7" t="s">
        <v>127</v>
      </c>
      <c r="J264" s="7"/>
    </row>
    <row r="265" spans="1:10" ht="15" customHeight="1">
      <c r="A265" s="18" t="s">
        <v>85</v>
      </c>
      <c r="B265" s="18"/>
      <c r="C265" s="7" t="s">
        <v>77</v>
      </c>
      <c r="D265" s="7">
        <v>0</v>
      </c>
      <c r="E265" s="7">
        <v>31.780000686645508</v>
      </c>
      <c r="F265" s="7" t="s">
        <v>74</v>
      </c>
      <c r="G265" s="7" t="s">
        <v>127</v>
      </c>
      <c r="H265" s="7" t="s">
        <v>127</v>
      </c>
      <c r="I265" s="7" t="s">
        <v>127</v>
      </c>
      <c r="J265" s="7"/>
    </row>
    <row r="266" spans="1:10" ht="15" customHeight="1">
      <c r="A266" s="18" t="s">
        <v>85</v>
      </c>
      <c r="B266" s="18"/>
      <c r="C266" s="7" t="s">
        <v>78</v>
      </c>
      <c r="D266" s="7">
        <v>-60</v>
      </c>
      <c r="E266" s="7">
        <v>31.780000686645508</v>
      </c>
      <c r="F266" s="7" t="s">
        <v>74</v>
      </c>
      <c r="G266" s="7" t="s">
        <v>126</v>
      </c>
      <c r="H266" s="7" t="s">
        <v>127</v>
      </c>
      <c r="I266" s="7" t="s">
        <v>127</v>
      </c>
      <c r="J266" s="7"/>
    </row>
    <row r="267" spans="1:10" ht="15" customHeight="1">
      <c r="A267" s="18" t="s">
        <v>85</v>
      </c>
      <c r="B267" s="18"/>
      <c r="C267" s="7" t="s">
        <v>80</v>
      </c>
      <c r="D267" s="7">
        <v>216.53999328613281</v>
      </c>
      <c r="E267" s="7">
        <v>31.780000686645508</v>
      </c>
      <c r="F267" s="7" t="s">
        <v>74</v>
      </c>
      <c r="G267" s="7" t="s">
        <v>126</v>
      </c>
      <c r="H267" s="7" t="s">
        <v>127</v>
      </c>
      <c r="I267" s="7" t="s">
        <v>127</v>
      </c>
      <c r="J267" s="7"/>
    </row>
    <row r="268" spans="1:10" ht="15" customHeight="1">
      <c r="A268" s="18" t="s">
        <v>85</v>
      </c>
      <c r="B268" s="18"/>
      <c r="C268" s="7" t="s">
        <v>92</v>
      </c>
      <c r="D268" s="7">
        <v>1250</v>
      </c>
      <c r="E268" s="7">
        <v>31.780000686645508</v>
      </c>
      <c r="F268" s="7" t="s">
        <v>74</v>
      </c>
      <c r="G268" s="7" t="s">
        <v>127</v>
      </c>
      <c r="H268" s="7" t="s">
        <v>127</v>
      </c>
      <c r="I268" s="7" t="s">
        <v>127</v>
      </c>
      <c r="J268" s="7"/>
    </row>
    <row r="269" spans="1:10" ht="15" customHeight="1">
      <c r="A269" s="18" t="s">
        <v>85</v>
      </c>
      <c r="B269" s="18"/>
      <c r="C269" s="7" t="s">
        <v>35</v>
      </c>
      <c r="D269" s="7">
        <v>3057.7099609375</v>
      </c>
      <c r="E269" s="7">
        <v>31.780000686645508</v>
      </c>
      <c r="F269" s="7" t="s">
        <v>74</v>
      </c>
      <c r="G269" s="7" t="s">
        <v>128</v>
      </c>
      <c r="H269" s="7" t="s">
        <v>128</v>
      </c>
      <c r="I269" s="7" t="s">
        <v>128</v>
      </c>
      <c r="J269" s="7"/>
    </row>
    <row r="270" spans="1:10" ht="15" customHeight="1">
      <c r="A270" s="18" t="s">
        <v>85</v>
      </c>
      <c r="B270" s="18"/>
      <c r="C270" s="7" t="s">
        <v>17</v>
      </c>
      <c r="D270" s="7">
        <v>-0.25</v>
      </c>
      <c r="E270" s="7">
        <v>31.780000686645508</v>
      </c>
      <c r="F270" s="7" t="s">
        <v>74</v>
      </c>
      <c r="G270" s="7" t="s">
        <v>128</v>
      </c>
      <c r="H270" s="7" t="s">
        <v>128</v>
      </c>
      <c r="I270" s="7" t="s">
        <v>128</v>
      </c>
      <c r="J270" s="7"/>
    </row>
    <row r="271" spans="1:10" ht="15" customHeight="1">
      <c r="A271" s="18" t="s">
        <v>85</v>
      </c>
      <c r="B271" s="18"/>
      <c r="C271" s="7" t="s">
        <v>76</v>
      </c>
      <c r="D271" s="7">
        <v>-1855</v>
      </c>
      <c r="E271" s="7">
        <v>31.780000686645508</v>
      </c>
      <c r="F271" s="7" t="s">
        <v>74</v>
      </c>
      <c r="G271" s="7" t="s">
        <v>128</v>
      </c>
      <c r="H271" s="7" t="s">
        <v>128</v>
      </c>
      <c r="I271" s="7" t="s">
        <v>128</v>
      </c>
      <c r="J271" s="7"/>
    </row>
    <row r="272" spans="1:10" ht="15" customHeight="1">
      <c r="A272" s="18" t="s">
        <v>85</v>
      </c>
      <c r="B272" s="18"/>
      <c r="C272" s="7" t="s">
        <v>77</v>
      </c>
      <c r="D272" s="7">
        <v>55</v>
      </c>
      <c r="E272" s="7">
        <v>31.780000686645508</v>
      </c>
      <c r="F272" s="7" t="s">
        <v>74</v>
      </c>
      <c r="G272" s="7" t="s">
        <v>128</v>
      </c>
      <c r="H272" s="7" t="s">
        <v>128</v>
      </c>
      <c r="I272" s="7" t="s">
        <v>128</v>
      </c>
      <c r="J272" s="7"/>
    </row>
    <row r="273" spans="1:10" ht="15" customHeight="1">
      <c r="A273" s="18" t="s">
        <v>85</v>
      </c>
      <c r="B273" s="18"/>
      <c r="C273" s="7" t="s">
        <v>78</v>
      </c>
      <c r="D273" s="7">
        <v>-60</v>
      </c>
      <c r="E273" s="7">
        <v>31.780000686645508</v>
      </c>
      <c r="F273" s="7" t="s">
        <v>74</v>
      </c>
      <c r="G273" s="7" t="s">
        <v>127</v>
      </c>
      <c r="H273" s="7" t="s">
        <v>128</v>
      </c>
      <c r="I273" s="7" t="s">
        <v>128</v>
      </c>
      <c r="J273" s="7"/>
    </row>
    <row r="274" spans="1:10" ht="15" customHeight="1">
      <c r="A274" s="18" t="s">
        <v>85</v>
      </c>
      <c r="B274" s="18"/>
      <c r="C274" s="7" t="s">
        <v>80</v>
      </c>
      <c r="D274" s="7">
        <v>98.720001220703125</v>
      </c>
      <c r="E274" s="7">
        <v>31.780000686645508</v>
      </c>
      <c r="F274" s="7" t="s">
        <v>74</v>
      </c>
      <c r="G274" s="7" t="s">
        <v>127</v>
      </c>
      <c r="H274" s="7" t="s">
        <v>128</v>
      </c>
      <c r="I274" s="7" t="s">
        <v>128</v>
      </c>
      <c r="J274" s="7"/>
    </row>
    <row r="275" spans="1:10" ht="15" customHeight="1">
      <c r="A275" s="18" t="s">
        <v>85</v>
      </c>
      <c r="B275" s="18"/>
      <c r="C275" s="7" t="s">
        <v>35</v>
      </c>
      <c r="D275" s="7">
        <v>2160.580078125</v>
      </c>
      <c r="E275" s="7">
        <v>31.780000686645508</v>
      </c>
      <c r="F275" s="7" t="s">
        <v>74</v>
      </c>
      <c r="G275" s="7" t="s">
        <v>129</v>
      </c>
      <c r="H275" s="7" t="s">
        <v>129</v>
      </c>
      <c r="I275" s="7" t="s">
        <v>129</v>
      </c>
      <c r="J275" s="7"/>
    </row>
    <row r="276" spans="1:10" ht="15" customHeight="1">
      <c r="A276" s="18" t="s">
        <v>85</v>
      </c>
      <c r="B276" s="18"/>
      <c r="C276" s="7" t="s">
        <v>17</v>
      </c>
      <c r="D276" s="7">
        <v>-0.25</v>
      </c>
      <c r="E276" s="7">
        <v>31.780000686645508</v>
      </c>
      <c r="F276" s="7" t="s">
        <v>74</v>
      </c>
      <c r="G276" s="7" t="s">
        <v>129</v>
      </c>
      <c r="H276" s="7" t="s">
        <v>129</v>
      </c>
      <c r="I276" s="7" t="s">
        <v>129</v>
      </c>
      <c r="J276" s="7"/>
    </row>
    <row r="277" spans="1:10" ht="15" customHeight="1">
      <c r="A277" s="18" t="s">
        <v>85</v>
      </c>
      <c r="B277" s="18"/>
      <c r="C277" s="7" t="s">
        <v>76</v>
      </c>
      <c r="D277" s="7">
        <v>-2620</v>
      </c>
      <c r="E277" s="7">
        <v>31.780000686645508</v>
      </c>
      <c r="F277" s="7" t="s">
        <v>74</v>
      </c>
      <c r="G277" s="7" t="s">
        <v>129</v>
      </c>
      <c r="H277" s="7" t="s">
        <v>129</v>
      </c>
      <c r="I277" s="7" t="s">
        <v>129</v>
      </c>
      <c r="J277" s="7"/>
    </row>
    <row r="278" spans="1:10" ht="15" customHeight="1">
      <c r="A278" s="18" t="s">
        <v>85</v>
      </c>
      <c r="B278" s="18"/>
      <c r="C278" s="7" t="s">
        <v>77</v>
      </c>
      <c r="D278" s="7">
        <v>55</v>
      </c>
      <c r="E278" s="7">
        <v>31.780000686645508</v>
      </c>
      <c r="F278" s="7" t="s">
        <v>74</v>
      </c>
      <c r="G278" s="7" t="s">
        <v>129</v>
      </c>
      <c r="H278" s="7" t="s">
        <v>129</v>
      </c>
      <c r="I278" s="7" t="s">
        <v>129</v>
      </c>
      <c r="J278" s="7"/>
    </row>
    <row r="279" spans="1:10" ht="15" customHeight="1">
      <c r="A279" s="18" t="s">
        <v>85</v>
      </c>
      <c r="B279" s="18"/>
      <c r="C279" s="7" t="s">
        <v>78</v>
      </c>
      <c r="D279" s="7">
        <v>-60</v>
      </c>
      <c r="E279" s="7">
        <v>31.780000686645508</v>
      </c>
      <c r="F279" s="7" t="s">
        <v>74</v>
      </c>
      <c r="G279" s="7" t="s">
        <v>128</v>
      </c>
      <c r="H279" s="7" t="s">
        <v>129</v>
      </c>
      <c r="I279" s="7" t="s">
        <v>129</v>
      </c>
      <c r="J279" s="7"/>
    </row>
    <row r="280" spans="1:10" ht="15" customHeight="1">
      <c r="A280" s="18" t="s">
        <v>85</v>
      </c>
      <c r="B280" s="18"/>
      <c r="C280" s="7" t="s">
        <v>80</v>
      </c>
      <c r="D280" s="7">
        <v>220.07000732421875</v>
      </c>
      <c r="E280" s="7">
        <v>31.780000686645508</v>
      </c>
      <c r="F280" s="7" t="s">
        <v>74</v>
      </c>
      <c r="G280" s="7" t="s">
        <v>128</v>
      </c>
      <c r="H280" s="7" t="s">
        <v>129</v>
      </c>
      <c r="I280" s="7" t="s">
        <v>129</v>
      </c>
      <c r="J280" s="7"/>
    </row>
    <row r="281" spans="1:10" ht="15" customHeight="1">
      <c r="A281" s="18" t="s">
        <v>85</v>
      </c>
      <c r="B281" s="18"/>
      <c r="C281" s="7" t="s">
        <v>35</v>
      </c>
      <c r="D281" s="7">
        <v>0</v>
      </c>
      <c r="E281" s="7">
        <v>31.780000686645508</v>
      </c>
      <c r="F281" s="7" t="s">
        <v>74</v>
      </c>
      <c r="G281" s="7" t="s">
        <v>79</v>
      </c>
      <c r="H281" s="7" t="s">
        <v>79</v>
      </c>
      <c r="I281" s="7" t="s">
        <v>79</v>
      </c>
      <c r="J281" s="7"/>
    </row>
    <row r="282" spans="1:10" ht="15" customHeight="1">
      <c r="A282" s="18" t="s">
        <v>85</v>
      </c>
      <c r="B282" s="18"/>
      <c r="C282" s="7" t="s">
        <v>17</v>
      </c>
      <c r="D282" s="7">
        <v>0</v>
      </c>
      <c r="E282" s="7">
        <v>31.780000686645508</v>
      </c>
      <c r="F282" s="7" t="s">
        <v>74</v>
      </c>
      <c r="G282" s="7" t="s">
        <v>79</v>
      </c>
      <c r="H282" s="7" t="s">
        <v>79</v>
      </c>
      <c r="I282" s="7" t="s">
        <v>79</v>
      </c>
      <c r="J282" s="7"/>
    </row>
    <row r="283" spans="1:10" ht="15" customHeight="1">
      <c r="A283" s="18" t="s">
        <v>85</v>
      </c>
      <c r="B283" s="18"/>
      <c r="C283" s="7" t="s">
        <v>76</v>
      </c>
      <c r="D283" s="7">
        <v>0</v>
      </c>
      <c r="E283" s="7">
        <v>31.780000686645508</v>
      </c>
      <c r="F283" s="7" t="s">
        <v>74</v>
      </c>
      <c r="G283" s="7" t="s">
        <v>79</v>
      </c>
      <c r="H283" s="7" t="s">
        <v>79</v>
      </c>
      <c r="I283" s="7" t="s">
        <v>79</v>
      </c>
      <c r="J283" s="7"/>
    </row>
    <row r="284" spans="1:10" ht="15" customHeight="1">
      <c r="A284" s="18" t="s">
        <v>85</v>
      </c>
      <c r="B284" s="18"/>
      <c r="C284" s="7" t="s">
        <v>77</v>
      </c>
      <c r="D284" s="7">
        <v>0</v>
      </c>
      <c r="E284" s="7">
        <v>31.780000686645508</v>
      </c>
      <c r="F284" s="7" t="s">
        <v>74</v>
      </c>
      <c r="G284" s="7" t="s">
        <v>79</v>
      </c>
      <c r="H284" s="7" t="s">
        <v>79</v>
      </c>
      <c r="I284" s="7" t="s">
        <v>79</v>
      </c>
      <c r="J284" s="7"/>
    </row>
    <row r="285" spans="1:10" ht="15" customHeight="1">
      <c r="A285" s="18" t="s">
        <v>85</v>
      </c>
      <c r="B285" s="18"/>
      <c r="C285" s="7" t="s">
        <v>78</v>
      </c>
      <c r="D285" s="7">
        <v>-60</v>
      </c>
      <c r="E285" s="7">
        <v>31.780000686645508</v>
      </c>
      <c r="F285" s="7" t="s">
        <v>74</v>
      </c>
      <c r="G285" s="7" t="s">
        <v>129</v>
      </c>
      <c r="H285" s="7" t="s">
        <v>79</v>
      </c>
      <c r="I285" s="7" t="s">
        <v>79</v>
      </c>
      <c r="J285" s="7"/>
    </row>
    <row r="286" spans="1:10" ht="15" customHeight="1">
      <c r="A286" s="18" t="s">
        <v>85</v>
      </c>
      <c r="B286" s="18"/>
      <c r="C286" s="7" t="s">
        <v>80</v>
      </c>
      <c r="D286" s="7">
        <v>0</v>
      </c>
      <c r="E286" s="7">
        <v>31.780000686645508</v>
      </c>
      <c r="F286" s="7" t="s">
        <v>74</v>
      </c>
      <c r="G286" s="7" t="s">
        <v>129</v>
      </c>
      <c r="H286" s="7" t="s">
        <v>79</v>
      </c>
      <c r="I286" s="7" t="s">
        <v>79</v>
      </c>
      <c r="J286" s="7"/>
    </row>
    <row r="287" spans="1:10" ht="15" customHeight="1">
      <c r="A287" s="18" t="s">
        <v>85</v>
      </c>
      <c r="B287" s="18"/>
      <c r="C287" s="7" t="s">
        <v>35</v>
      </c>
      <c r="D287" s="7">
        <v>3410.3701171875</v>
      </c>
      <c r="E287" s="7">
        <v>31.780000686645508</v>
      </c>
      <c r="F287" s="7" t="s">
        <v>74</v>
      </c>
      <c r="G287" s="7" t="s">
        <v>75</v>
      </c>
      <c r="H287" s="7" t="s">
        <v>75</v>
      </c>
      <c r="I287" s="7" t="s">
        <v>75</v>
      </c>
      <c r="J287" s="7"/>
    </row>
    <row r="288" spans="1:10" ht="15" customHeight="1">
      <c r="A288" s="18" t="s">
        <v>85</v>
      </c>
      <c r="B288" s="18"/>
      <c r="C288" s="7" t="s">
        <v>17</v>
      </c>
      <c r="D288" s="7">
        <v>-0.77999997138977051</v>
      </c>
      <c r="E288" s="7">
        <v>31.780000686645508</v>
      </c>
      <c r="F288" s="7" t="s">
        <v>74</v>
      </c>
      <c r="G288" s="7" t="s">
        <v>75</v>
      </c>
      <c r="H288" s="7" t="s">
        <v>75</v>
      </c>
      <c r="I288" s="7" t="s">
        <v>75</v>
      </c>
      <c r="J288" s="7"/>
    </row>
    <row r="289" spans="1:10" ht="15" customHeight="1">
      <c r="A289" s="18" t="s">
        <v>85</v>
      </c>
      <c r="B289" s="18"/>
      <c r="C289" s="7" t="s">
        <v>76</v>
      </c>
      <c r="D289" s="7">
        <v>-2369</v>
      </c>
      <c r="E289" s="7">
        <v>31.780000686645508</v>
      </c>
      <c r="F289" s="7" t="s">
        <v>74</v>
      </c>
      <c r="G289" s="7" t="s">
        <v>75</v>
      </c>
      <c r="H289" s="7" t="s">
        <v>75</v>
      </c>
      <c r="I289" s="7" t="s">
        <v>75</v>
      </c>
      <c r="J289" s="7"/>
    </row>
    <row r="290" spans="1:10" ht="15" customHeight="1">
      <c r="A290" s="18" t="s">
        <v>85</v>
      </c>
      <c r="B290" s="18"/>
      <c r="C290" s="7" t="s">
        <v>77</v>
      </c>
      <c r="D290" s="7">
        <v>54</v>
      </c>
      <c r="E290" s="7">
        <v>31.780000686645508</v>
      </c>
      <c r="F290" s="7" t="s">
        <v>74</v>
      </c>
      <c r="G290" s="7" t="s">
        <v>75</v>
      </c>
      <c r="H290" s="7" t="s">
        <v>75</v>
      </c>
      <c r="I290" s="7" t="s">
        <v>75</v>
      </c>
      <c r="J290" s="7"/>
    </row>
    <row r="291" spans="1:10" ht="15" customHeight="1">
      <c r="A291" s="18" t="s">
        <v>130</v>
      </c>
      <c r="B291" s="18"/>
      <c r="C291" s="7" t="s">
        <v>35</v>
      </c>
      <c r="D291" s="7">
        <v>4194.259765625</v>
      </c>
      <c r="E291" s="7">
        <v>899.6199951171875</v>
      </c>
      <c r="F291" s="7" t="s">
        <v>74</v>
      </c>
      <c r="G291" s="7" t="s">
        <v>75</v>
      </c>
      <c r="H291" s="7" t="s">
        <v>75</v>
      </c>
      <c r="I291" s="7" t="s">
        <v>75</v>
      </c>
      <c r="J291" s="7"/>
    </row>
    <row r="292" spans="1:10" ht="15" customHeight="1">
      <c r="A292" s="18" t="s">
        <v>130</v>
      </c>
      <c r="B292" s="18"/>
      <c r="C292" s="7" t="s">
        <v>17</v>
      </c>
      <c r="D292" s="7">
        <v>-0.92000001668930054</v>
      </c>
      <c r="E292" s="7">
        <v>899.6199951171875</v>
      </c>
      <c r="F292" s="7" t="s">
        <v>74</v>
      </c>
      <c r="G292" s="7" t="s">
        <v>75</v>
      </c>
      <c r="H292" s="7" t="s">
        <v>75</v>
      </c>
      <c r="I292" s="7" t="s">
        <v>75</v>
      </c>
      <c r="J292" s="7"/>
    </row>
    <row r="293" spans="1:10" ht="15" customHeight="1">
      <c r="A293" s="18" t="s">
        <v>130</v>
      </c>
      <c r="B293" s="18"/>
      <c r="C293" s="7" t="s">
        <v>76</v>
      </c>
      <c r="D293" s="7">
        <v>-4125</v>
      </c>
      <c r="E293" s="7">
        <v>899.6199951171875</v>
      </c>
      <c r="F293" s="7" t="s">
        <v>74</v>
      </c>
      <c r="G293" s="7" t="s">
        <v>75</v>
      </c>
      <c r="H293" s="7" t="s">
        <v>75</v>
      </c>
      <c r="I293" s="7" t="s">
        <v>75</v>
      </c>
      <c r="J293" s="7"/>
    </row>
    <row r="294" spans="1:10" ht="15" customHeight="1">
      <c r="A294" s="18" t="s">
        <v>130</v>
      </c>
      <c r="B294" s="18"/>
      <c r="C294" s="7" t="s">
        <v>77</v>
      </c>
      <c r="D294" s="7">
        <v>54</v>
      </c>
      <c r="E294" s="7">
        <v>899.6199951171875</v>
      </c>
      <c r="F294" s="7" t="s">
        <v>74</v>
      </c>
      <c r="G294" s="7" t="s">
        <v>75</v>
      </c>
      <c r="H294" s="7" t="s">
        <v>75</v>
      </c>
      <c r="I294" s="7" t="s">
        <v>75</v>
      </c>
      <c r="J294" s="7"/>
    </row>
    <row r="295" spans="1:10" ht="15" customHeight="1">
      <c r="A295" s="18" t="s">
        <v>130</v>
      </c>
      <c r="B295" s="18"/>
      <c r="C295" s="7" t="s">
        <v>78</v>
      </c>
      <c r="D295" s="7">
        <v>-60</v>
      </c>
      <c r="E295" s="7">
        <v>899.6199951171875</v>
      </c>
      <c r="F295" s="7" t="s">
        <v>74</v>
      </c>
      <c r="G295" s="7" t="s">
        <v>79</v>
      </c>
      <c r="H295" s="7" t="s">
        <v>75</v>
      </c>
      <c r="I295" s="7" t="s">
        <v>75</v>
      </c>
      <c r="J295" s="7"/>
    </row>
    <row r="296" spans="1:10" ht="15" customHeight="1">
      <c r="A296" s="18" t="s">
        <v>130</v>
      </c>
      <c r="B296" s="18"/>
      <c r="C296" s="7" t="s">
        <v>80</v>
      </c>
      <c r="D296" s="7">
        <v>1645.31005859375</v>
      </c>
      <c r="E296" s="7">
        <v>899.6199951171875</v>
      </c>
      <c r="F296" s="7" t="s">
        <v>74</v>
      </c>
      <c r="G296" s="7" t="s">
        <v>79</v>
      </c>
      <c r="H296" s="7" t="s">
        <v>75</v>
      </c>
      <c r="I296" s="7" t="s">
        <v>75</v>
      </c>
      <c r="J296" s="7"/>
    </row>
    <row r="297" spans="1:10" ht="15" customHeight="1">
      <c r="A297" s="18" t="s">
        <v>131</v>
      </c>
      <c r="B297" s="18"/>
      <c r="C297" s="7" t="s">
        <v>35</v>
      </c>
      <c r="D297" s="7">
        <v>1944.52001953125</v>
      </c>
      <c r="E297" s="7">
        <v>62.830001831054687</v>
      </c>
      <c r="F297" s="7" t="s">
        <v>74</v>
      </c>
      <c r="G297" s="7" t="s">
        <v>110</v>
      </c>
      <c r="H297" s="7" t="s">
        <v>110</v>
      </c>
      <c r="I297" s="7" t="s">
        <v>110</v>
      </c>
      <c r="J297" s="7"/>
    </row>
    <row r="298" spans="1:10" ht="15" customHeight="1">
      <c r="A298" s="18" t="s">
        <v>131</v>
      </c>
      <c r="B298" s="18"/>
      <c r="C298" s="7" t="s">
        <v>17</v>
      </c>
      <c r="D298" s="7">
        <v>-0.18999999761581421</v>
      </c>
      <c r="E298" s="7">
        <v>62.830001831054687</v>
      </c>
      <c r="F298" s="7" t="s">
        <v>74</v>
      </c>
      <c r="G298" s="7" t="s">
        <v>110</v>
      </c>
      <c r="H298" s="7" t="s">
        <v>110</v>
      </c>
      <c r="I298" s="7" t="s">
        <v>110</v>
      </c>
      <c r="J298" s="7"/>
    </row>
    <row r="299" spans="1:10" ht="15" customHeight="1">
      <c r="A299" s="18" t="s">
        <v>131</v>
      </c>
      <c r="B299" s="18"/>
      <c r="C299" s="7" t="s">
        <v>76</v>
      </c>
      <c r="D299" s="7">
        <v>-1618</v>
      </c>
      <c r="E299" s="7">
        <v>62.830001831054687</v>
      </c>
      <c r="F299" s="7" t="s">
        <v>74</v>
      </c>
      <c r="G299" s="7" t="s">
        <v>110</v>
      </c>
      <c r="H299" s="7" t="s">
        <v>110</v>
      </c>
      <c r="I299" s="7" t="s">
        <v>110</v>
      </c>
      <c r="J299" s="7"/>
    </row>
    <row r="300" spans="1:10" ht="15" customHeight="1">
      <c r="A300" s="18" t="s">
        <v>131</v>
      </c>
      <c r="B300" s="18"/>
      <c r="C300" s="7" t="s">
        <v>77</v>
      </c>
      <c r="D300" s="7">
        <v>0</v>
      </c>
      <c r="E300" s="7">
        <v>62.830001831054687</v>
      </c>
      <c r="F300" s="7" t="s">
        <v>74</v>
      </c>
      <c r="G300" s="7" t="s">
        <v>110</v>
      </c>
      <c r="H300" s="7" t="s">
        <v>110</v>
      </c>
      <c r="I300" s="7" t="s">
        <v>110</v>
      </c>
      <c r="J300" s="7"/>
    </row>
    <row r="301" spans="1:10" ht="15" customHeight="1">
      <c r="A301" s="18" t="s">
        <v>131</v>
      </c>
      <c r="B301" s="18"/>
      <c r="C301" s="7" t="s">
        <v>78</v>
      </c>
      <c r="D301" s="7">
        <v>-60</v>
      </c>
      <c r="E301" s="7">
        <v>62.830001831054687</v>
      </c>
      <c r="F301" s="7" t="s">
        <v>74</v>
      </c>
      <c r="G301" s="7" t="s">
        <v>109</v>
      </c>
      <c r="H301" s="7" t="s">
        <v>110</v>
      </c>
      <c r="I301" s="7" t="s">
        <v>110</v>
      </c>
      <c r="J301" s="7"/>
    </row>
    <row r="302" spans="1:10" ht="15" customHeight="1">
      <c r="A302" s="18" t="s">
        <v>131</v>
      </c>
      <c r="B302" s="18"/>
      <c r="C302" s="7" t="s">
        <v>80</v>
      </c>
      <c r="D302" s="7">
        <v>1922.2200927734375</v>
      </c>
      <c r="E302" s="7">
        <v>62.830001831054687</v>
      </c>
      <c r="F302" s="7" t="s">
        <v>74</v>
      </c>
      <c r="G302" s="7" t="s">
        <v>109</v>
      </c>
      <c r="H302" s="7" t="s">
        <v>110</v>
      </c>
      <c r="I302" s="7" t="s">
        <v>110</v>
      </c>
      <c r="J302" s="7"/>
    </row>
    <row r="303" spans="1:10" ht="15" customHeight="1">
      <c r="A303" s="18" t="s">
        <v>131</v>
      </c>
      <c r="B303" s="18"/>
      <c r="C303" s="7" t="s">
        <v>35</v>
      </c>
      <c r="D303" s="7">
        <v>2999.820068359375</v>
      </c>
      <c r="E303" s="7">
        <v>62.830001831054687</v>
      </c>
      <c r="F303" s="7" t="s">
        <v>74</v>
      </c>
      <c r="G303" s="7" t="s">
        <v>111</v>
      </c>
      <c r="H303" s="7" t="s">
        <v>111</v>
      </c>
      <c r="I303" s="7" t="s">
        <v>111</v>
      </c>
      <c r="J303" s="7"/>
    </row>
    <row r="304" spans="1:10" ht="15" customHeight="1">
      <c r="A304" s="18" t="s">
        <v>131</v>
      </c>
      <c r="B304" s="18"/>
      <c r="C304" s="7" t="s">
        <v>17</v>
      </c>
      <c r="D304" s="7">
        <v>-0.15999999642372131</v>
      </c>
      <c r="E304" s="7">
        <v>62.830001831054687</v>
      </c>
      <c r="F304" s="7" t="s">
        <v>74</v>
      </c>
      <c r="G304" s="7" t="s">
        <v>111</v>
      </c>
      <c r="H304" s="7" t="s">
        <v>111</v>
      </c>
      <c r="I304" s="7" t="s">
        <v>111</v>
      </c>
      <c r="J304" s="7"/>
    </row>
    <row r="305" spans="1:10" ht="15" customHeight="1">
      <c r="A305" s="18" t="s">
        <v>131</v>
      </c>
      <c r="B305" s="18"/>
      <c r="C305" s="7" t="s">
        <v>76</v>
      </c>
      <c r="D305" s="7">
        <v>-3870</v>
      </c>
      <c r="E305" s="7">
        <v>62.830001831054687</v>
      </c>
      <c r="F305" s="7" t="s">
        <v>74</v>
      </c>
      <c r="G305" s="7" t="s">
        <v>111</v>
      </c>
      <c r="H305" s="7" t="s">
        <v>111</v>
      </c>
      <c r="I305" s="7" t="s">
        <v>111</v>
      </c>
      <c r="J305" s="7"/>
    </row>
    <row r="306" spans="1:10" ht="15" customHeight="1">
      <c r="A306" s="18" t="s">
        <v>131</v>
      </c>
      <c r="B306" s="18"/>
      <c r="C306" s="7" t="s">
        <v>77</v>
      </c>
      <c r="D306" s="7">
        <v>109</v>
      </c>
      <c r="E306" s="7">
        <v>62.830001831054687</v>
      </c>
      <c r="F306" s="7" t="s">
        <v>74</v>
      </c>
      <c r="G306" s="7" t="s">
        <v>111</v>
      </c>
      <c r="H306" s="7" t="s">
        <v>111</v>
      </c>
      <c r="I306" s="7" t="s">
        <v>111</v>
      </c>
      <c r="J306" s="7"/>
    </row>
    <row r="307" spans="1:10" ht="15" customHeight="1">
      <c r="A307" s="18" t="s">
        <v>131</v>
      </c>
      <c r="B307" s="18"/>
      <c r="C307" s="7" t="s">
        <v>78</v>
      </c>
      <c r="D307" s="7">
        <v>-60</v>
      </c>
      <c r="E307" s="7">
        <v>62.830001831054687</v>
      </c>
      <c r="F307" s="7" t="s">
        <v>74</v>
      </c>
      <c r="G307" s="7" t="s">
        <v>110</v>
      </c>
      <c r="H307" s="7" t="s">
        <v>111</v>
      </c>
      <c r="I307" s="7" t="s">
        <v>111</v>
      </c>
      <c r="J307" s="7"/>
    </row>
    <row r="308" spans="1:10" ht="15" customHeight="1">
      <c r="A308" s="18" t="s">
        <v>131</v>
      </c>
      <c r="B308" s="18"/>
      <c r="C308" s="7" t="s">
        <v>80</v>
      </c>
      <c r="D308" s="7">
        <v>0</v>
      </c>
      <c r="E308" s="7">
        <v>62.830001831054687</v>
      </c>
      <c r="F308" s="7" t="s">
        <v>74</v>
      </c>
      <c r="G308" s="7" t="s">
        <v>110</v>
      </c>
      <c r="H308" s="7" t="s">
        <v>111</v>
      </c>
      <c r="I308" s="7" t="s">
        <v>111</v>
      </c>
      <c r="J308" s="7"/>
    </row>
    <row r="309" spans="1:10" ht="15" customHeight="1">
      <c r="A309" s="18" t="s">
        <v>131</v>
      </c>
      <c r="B309" s="18"/>
      <c r="C309" s="7" t="s">
        <v>35</v>
      </c>
      <c r="D309" s="7">
        <v>4084.989990234375</v>
      </c>
      <c r="E309" s="7">
        <v>62.830001831054687</v>
      </c>
      <c r="F309" s="7" t="s">
        <v>74</v>
      </c>
      <c r="G309" s="7" t="s">
        <v>112</v>
      </c>
      <c r="H309" s="7" t="s">
        <v>112</v>
      </c>
      <c r="I309" s="7" t="s">
        <v>112</v>
      </c>
      <c r="J309" s="7"/>
    </row>
    <row r="310" spans="1:10" ht="15" customHeight="1">
      <c r="A310" s="18" t="s">
        <v>131</v>
      </c>
      <c r="B310" s="18"/>
      <c r="C310" s="7" t="s">
        <v>17</v>
      </c>
      <c r="D310" s="7">
        <v>-0.18000000715255737</v>
      </c>
      <c r="E310" s="7">
        <v>62.830001831054687</v>
      </c>
      <c r="F310" s="7" t="s">
        <v>74</v>
      </c>
      <c r="G310" s="7" t="s">
        <v>112</v>
      </c>
      <c r="H310" s="7" t="s">
        <v>112</v>
      </c>
      <c r="I310" s="7" t="s">
        <v>112</v>
      </c>
      <c r="J310" s="7"/>
    </row>
    <row r="311" spans="1:10" ht="15" customHeight="1">
      <c r="A311" s="18" t="s">
        <v>131</v>
      </c>
      <c r="B311" s="18"/>
      <c r="C311" s="7" t="s">
        <v>76</v>
      </c>
      <c r="D311" s="7">
        <v>-5683</v>
      </c>
      <c r="E311" s="7">
        <v>62.830001831054687</v>
      </c>
      <c r="F311" s="7" t="s">
        <v>74</v>
      </c>
      <c r="G311" s="7" t="s">
        <v>112</v>
      </c>
      <c r="H311" s="7" t="s">
        <v>112</v>
      </c>
      <c r="I311" s="7" t="s">
        <v>112</v>
      </c>
      <c r="J311" s="7"/>
    </row>
    <row r="312" spans="1:10" ht="15" customHeight="1">
      <c r="A312" s="18" t="s">
        <v>131</v>
      </c>
      <c r="B312" s="18"/>
      <c r="C312" s="7" t="s">
        <v>77</v>
      </c>
      <c r="D312" s="7">
        <v>27</v>
      </c>
      <c r="E312" s="7">
        <v>62.830001831054687</v>
      </c>
      <c r="F312" s="7" t="s">
        <v>74</v>
      </c>
      <c r="G312" s="7" t="s">
        <v>112</v>
      </c>
      <c r="H312" s="7" t="s">
        <v>112</v>
      </c>
      <c r="I312" s="7" t="s">
        <v>112</v>
      </c>
      <c r="J312" s="7"/>
    </row>
    <row r="313" spans="1:10" ht="15" customHeight="1">
      <c r="A313" s="18" t="s">
        <v>131</v>
      </c>
      <c r="B313" s="18"/>
      <c r="C313" s="7" t="s">
        <v>78</v>
      </c>
      <c r="D313" s="7">
        <v>-60</v>
      </c>
      <c r="E313" s="7">
        <v>62.830001831054687</v>
      </c>
      <c r="F313" s="7" t="s">
        <v>74</v>
      </c>
      <c r="G313" s="7" t="s">
        <v>111</v>
      </c>
      <c r="H313" s="7" t="s">
        <v>112</v>
      </c>
      <c r="I313" s="7" t="s">
        <v>112</v>
      </c>
      <c r="J313" s="7"/>
    </row>
    <row r="314" spans="1:10" ht="15" customHeight="1">
      <c r="A314" s="18" t="s">
        <v>131</v>
      </c>
      <c r="B314" s="18"/>
      <c r="C314" s="7" t="s">
        <v>80</v>
      </c>
      <c r="D314" s="7">
        <v>106.80000305175781</v>
      </c>
      <c r="E314" s="7">
        <v>62.830001831054687</v>
      </c>
      <c r="F314" s="7" t="s">
        <v>74</v>
      </c>
      <c r="G314" s="7" t="s">
        <v>111</v>
      </c>
      <c r="H314" s="7" t="s">
        <v>112</v>
      </c>
      <c r="I314" s="7" t="s">
        <v>112</v>
      </c>
      <c r="J314" s="7"/>
    </row>
    <row r="315" spans="1:10" ht="15" customHeight="1">
      <c r="A315" s="18" t="s">
        <v>131</v>
      </c>
      <c r="B315" s="18"/>
      <c r="C315" s="7" t="s">
        <v>35</v>
      </c>
      <c r="D315" s="7">
        <v>1260.469970703125</v>
      </c>
      <c r="E315" s="7">
        <v>62.830001831054687</v>
      </c>
      <c r="F315" s="7" t="s">
        <v>74</v>
      </c>
      <c r="G315" s="7" t="s">
        <v>113</v>
      </c>
      <c r="H315" s="7" t="s">
        <v>113</v>
      </c>
      <c r="I315" s="7" t="s">
        <v>113</v>
      </c>
      <c r="J315" s="7"/>
    </row>
    <row r="316" spans="1:10" ht="15" customHeight="1">
      <c r="A316" s="18" t="s">
        <v>131</v>
      </c>
      <c r="B316" s="18"/>
      <c r="C316" s="7" t="s">
        <v>17</v>
      </c>
      <c r="D316" s="7">
        <v>-0.10000000149011612</v>
      </c>
      <c r="E316" s="7">
        <v>62.830001831054687</v>
      </c>
      <c r="F316" s="7" t="s">
        <v>74</v>
      </c>
      <c r="G316" s="7" t="s">
        <v>113</v>
      </c>
      <c r="H316" s="7" t="s">
        <v>113</v>
      </c>
      <c r="I316" s="7" t="s">
        <v>113</v>
      </c>
      <c r="J316" s="7"/>
    </row>
    <row r="317" spans="1:10" ht="15" customHeight="1">
      <c r="A317" s="18" t="s">
        <v>131</v>
      </c>
      <c r="B317" s="18"/>
      <c r="C317" s="7" t="s">
        <v>76</v>
      </c>
      <c r="D317" s="7">
        <v>-1715</v>
      </c>
      <c r="E317" s="7">
        <v>62.830001831054687</v>
      </c>
      <c r="F317" s="7" t="s">
        <v>74</v>
      </c>
      <c r="G317" s="7" t="s">
        <v>113</v>
      </c>
      <c r="H317" s="7" t="s">
        <v>113</v>
      </c>
      <c r="I317" s="7" t="s">
        <v>113</v>
      </c>
      <c r="J317" s="7"/>
    </row>
    <row r="318" spans="1:10" ht="15" customHeight="1">
      <c r="A318" s="18" t="s">
        <v>131</v>
      </c>
      <c r="B318" s="18"/>
      <c r="C318" s="7" t="s">
        <v>77</v>
      </c>
      <c r="D318" s="7">
        <v>0</v>
      </c>
      <c r="E318" s="7">
        <v>62.830001831054687</v>
      </c>
      <c r="F318" s="7" t="s">
        <v>74</v>
      </c>
      <c r="G318" s="7" t="s">
        <v>113</v>
      </c>
      <c r="H318" s="7" t="s">
        <v>113</v>
      </c>
      <c r="I318" s="7" t="s">
        <v>113</v>
      </c>
      <c r="J318" s="7"/>
    </row>
    <row r="319" spans="1:10" ht="15" customHeight="1">
      <c r="A319" s="18" t="s">
        <v>131</v>
      </c>
      <c r="B319" s="18"/>
      <c r="C319" s="7" t="s">
        <v>78</v>
      </c>
      <c r="D319" s="7">
        <v>-60</v>
      </c>
      <c r="E319" s="7">
        <v>62.830001831054687</v>
      </c>
      <c r="F319" s="7" t="s">
        <v>74</v>
      </c>
      <c r="G319" s="7" t="s">
        <v>112</v>
      </c>
      <c r="H319" s="7" t="s">
        <v>113</v>
      </c>
      <c r="I319" s="7" t="s">
        <v>113</v>
      </c>
      <c r="J319" s="7"/>
    </row>
    <row r="320" spans="1:10" ht="15" customHeight="1">
      <c r="A320" s="18" t="s">
        <v>131</v>
      </c>
      <c r="B320" s="18"/>
      <c r="C320" s="7" t="s">
        <v>80</v>
      </c>
      <c r="D320" s="7">
        <v>1087.4100341796875</v>
      </c>
      <c r="E320" s="7">
        <v>62.830001831054687</v>
      </c>
      <c r="F320" s="7" t="s">
        <v>74</v>
      </c>
      <c r="G320" s="7" t="s">
        <v>112</v>
      </c>
      <c r="H320" s="7" t="s">
        <v>113</v>
      </c>
      <c r="I320" s="7" t="s">
        <v>113</v>
      </c>
      <c r="J320" s="7"/>
    </row>
    <row r="321" spans="1:10" ht="15" customHeight="1">
      <c r="A321" s="18" t="s">
        <v>131</v>
      </c>
      <c r="B321" s="18"/>
      <c r="C321" s="7" t="s">
        <v>35</v>
      </c>
      <c r="D321" s="7">
        <v>3066.77001953125</v>
      </c>
      <c r="E321" s="7">
        <v>62.830001831054687</v>
      </c>
      <c r="F321" s="7" t="s">
        <v>74</v>
      </c>
      <c r="G321" s="7" t="s">
        <v>114</v>
      </c>
      <c r="H321" s="7" t="s">
        <v>114</v>
      </c>
      <c r="I321" s="7" t="s">
        <v>114</v>
      </c>
      <c r="J321" s="7"/>
    </row>
    <row r="322" spans="1:10" ht="15" customHeight="1">
      <c r="A322" s="18" t="s">
        <v>131</v>
      </c>
      <c r="B322" s="18"/>
      <c r="C322" s="7" t="s">
        <v>17</v>
      </c>
      <c r="D322" s="7">
        <v>-0.23000000417232513</v>
      </c>
      <c r="E322" s="7">
        <v>62.830001831054687</v>
      </c>
      <c r="F322" s="7" t="s">
        <v>74</v>
      </c>
      <c r="G322" s="7" t="s">
        <v>114</v>
      </c>
      <c r="H322" s="7" t="s">
        <v>114</v>
      </c>
      <c r="I322" s="7" t="s">
        <v>114</v>
      </c>
      <c r="J322" s="7"/>
    </row>
    <row r="323" spans="1:10" ht="15" customHeight="1">
      <c r="A323" s="18" t="s">
        <v>131</v>
      </c>
      <c r="B323" s="18"/>
      <c r="C323" s="7" t="s">
        <v>76</v>
      </c>
      <c r="D323" s="7">
        <v>-3757</v>
      </c>
      <c r="E323" s="7">
        <v>62.830001831054687</v>
      </c>
      <c r="F323" s="7" t="s">
        <v>74</v>
      </c>
      <c r="G323" s="7" t="s">
        <v>114</v>
      </c>
      <c r="H323" s="7" t="s">
        <v>114</v>
      </c>
      <c r="I323" s="7" t="s">
        <v>114</v>
      </c>
      <c r="J323" s="7"/>
    </row>
    <row r="324" spans="1:10" ht="15" customHeight="1">
      <c r="A324" s="18" t="s">
        <v>131</v>
      </c>
      <c r="B324" s="18"/>
      <c r="C324" s="7" t="s">
        <v>77</v>
      </c>
      <c r="D324" s="7">
        <v>82</v>
      </c>
      <c r="E324" s="7">
        <v>62.830001831054687</v>
      </c>
      <c r="F324" s="7" t="s">
        <v>74</v>
      </c>
      <c r="G324" s="7" t="s">
        <v>114</v>
      </c>
      <c r="H324" s="7" t="s">
        <v>114</v>
      </c>
      <c r="I324" s="7" t="s">
        <v>114</v>
      </c>
      <c r="J324" s="7"/>
    </row>
    <row r="325" spans="1:10" ht="15" customHeight="1">
      <c r="A325" s="18" t="s">
        <v>131</v>
      </c>
      <c r="B325" s="18"/>
      <c r="C325" s="7" t="s">
        <v>78</v>
      </c>
      <c r="D325" s="7">
        <v>-60</v>
      </c>
      <c r="E325" s="7">
        <v>62.830001831054687</v>
      </c>
      <c r="F325" s="7" t="s">
        <v>74</v>
      </c>
      <c r="G325" s="7" t="s">
        <v>113</v>
      </c>
      <c r="H325" s="7" t="s">
        <v>114</v>
      </c>
      <c r="I325" s="7" t="s">
        <v>114</v>
      </c>
      <c r="J325" s="7"/>
    </row>
    <row r="326" spans="1:10" ht="15" customHeight="1">
      <c r="A326" s="18" t="s">
        <v>131</v>
      </c>
      <c r="B326" s="18"/>
      <c r="C326" s="7" t="s">
        <v>80</v>
      </c>
      <c r="D326" s="7">
        <v>0</v>
      </c>
      <c r="E326" s="7">
        <v>62.830001831054687</v>
      </c>
      <c r="F326" s="7" t="s">
        <v>74</v>
      </c>
      <c r="G326" s="7" t="s">
        <v>113</v>
      </c>
      <c r="H326" s="7" t="s">
        <v>114</v>
      </c>
      <c r="I326" s="7" t="s">
        <v>114</v>
      </c>
      <c r="J326" s="7"/>
    </row>
    <row r="327" spans="1:10" ht="15" customHeight="1">
      <c r="A327" s="18" t="s">
        <v>131</v>
      </c>
      <c r="B327" s="18"/>
      <c r="C327" s="7" t="s">
        <v>35</v>
      </c>
      <c r="D327" s="7">
        <v>2906.31005859375</v>
      </c>
      <c r="E327" s="7">
        <v>62.830001831054687</v>
      </c>
      <c r="F327" s="7" t="s">
        <v>74</v>
      </c>
      <c r="G327" s="7" t="s">
        <v>115</v>
      </c>
      <c r="H327" s="7" t="s">
        <v>115</v>
      </c>
      <c r="I327" s="7" t="s">
        <v>115</v>
      </c>
      <c r="J327" s="7"/>
    </row>
    <row r="328" spans="1:10" ht="15" customHeight="1">
      <c r="A328" s="18" t="s">
        <v>131</v>
      </c>
      <c r="B328" s="18"/>
      <c r="C328" s="7" t="s">
        <v>17</v>
      </c>
      <c r="D328" s="7">
        <v>-0.15000000596046448</v>
      </c>
      <c r="E328" s="7">
        <v>62.830001831054687</v>
      </c>
      <c r="F328" s="7" t="s">
        <v>74</v>
      </c>
      <c r="G328" s="7" t="s">
        <v>115</v>
      </c>
      <c r="H328" s="7" t="s">
        <v>115</v>
      </c>
      <c r="I328" s="7" t="s">
        <v>115</v>
      </c>
      <c r="J328" s="7"/>
    </row>
    <row r="329" spans="1:10" ht="15" customHeight="1">
      <c r="A329" s="18" t="s">
        <v>131</v>
      </c>
      <c r="B329" s="18"/>
      <c r="C329" s="7" t="s">
        <v>76</v>
      </c>
      <c r="D329" s="7">
        <v>-3581</v>
      </c>
      <c r="E329" s="7">
        <v>62.830001831054687</v>
      </c>
      <c r="F329" s="7" t="s">
        <v>74</v>
      </c>
      <c r="G329" s="7" t="s">
        <v>115</v>
      </c>
      <c r="H329" s="7" t="s">
        <v>115</v>
      </c>
      <c r="I329" s="7" t="s">
        <v>115</v>
      </c>
      <c r="J329" s="7"/>
    </row>
    <row r="330" spans="1:10" ht="15" customHeight="1">
      <c r="A330" s="18" t="s">
        <v>131</v>
      </c>
      <c r="B330" s="18"/>
      <c r="C330" s="7" t="s">
        <v>77</v>
      </c>
      <c r="D330" s="7">
        <v>0</v>
      </c>
      <c r="E330" s="7">
        <v>62.830001831054687</v>
      </c>
      <c r="F330" s="7" t="s">
        <v>74</v>
      </c>
      <c r="G330" s="7" t="s">
        <v>115</v>
      </c>
      <c r="H330" s="7" t="s">
        <v>115</v>
      </c>
      <c r="I330" s="7" t="s">
        <v>115</v>
      </c>
      <c r="J330" s="7"/>
    </row>
    <row r="331" spans="1:10" ht="15" customHeight="1">
      <c r="A331" s="18" t="s">
        <v>131</v>
      </c>
      <c r="B331" s="18"/>
      <c r="C331" s="7" t="s">
        <v>78</v>
      </c>
      <c r="D331" s="7">
        <v>-60</v>
      </c>
      <c r="E331" s="7">
        <v>62.830001831054687</v>
      </c>
      <c r="F331" s="7" t="s">
        <v>74</v>
      </c>
      <c r="G331" s="7" t="s">
        <v>114</v>
      </c>
      <c r="H331" s="7" t="s">
        <v>115</v>
      </c>
      <c r="I331" s="7" t="s">
        <v>115</v>
      </c>
      <c r="J331" s="7"/>
    </row>
    <row r="332" spans="1:10" ht="15" customHeight="1">
      <c r="A332" s="18" t="s">
        <v>131</v>
      </c>
      <c r="B332" s="18"/>
      <c r="C332" s="7" t="s">
        <v>80</v>
      </c>
      <c r="D332" s="7">
        <v>0</v>
      </c>
      <c r="E332" s="7">
        <v>62.830001831054687</v>
      </c>
      <c r="F332" s="7" t="s">
        <v>74</v>
      </c>
      <c r="G332" s="7" t="s">
        <v>114</v>
      </c>
      <c r="H332" s="7" t="s">
        <v>115</v>
      </c>
      <c r="I332" s="7" t="s">
        <v>115</v>
      </c>
      <c r="J332" s="7"/>
    </row>
    <row r="333" spans="1:10" ht="15" customHeight="1">
      <c r="A333" s="18" t="s">
        <v>131</v>
      </c>
      <c r="B333" s="18"/>
      <c r="C333" s="7" t="s">
        <v>35</v>
      </c>
      <c r="D333" s="7">
        <v>3210.75</v>
      </c>
      <c r="E333" s="7">
        <v>62.830001831054687</v>
      </c>
      <c r="F333" s="7" t="s">
        <v>74</v>
      </c>
      <c r="G333" s="7" t="s">
        <v>116</v>
      </c>
      <c r="H333" s="7" t="s">
        <v>116</v>
      </c>
      <c r="I333" s="7" t="s">
        <v>116</v>
      </c>
      <c r="J333" s="7"/>
    </row>
    <row r="334" spans="1:10" ht="15" customHeight="1">
      <c r="A334" s="18" t="s">
        <v>131</v>
      </c>
      <c r="B334" s="18"/>
      <c r="C334" s="7" t="s">
        <v>17</v>
      </c>
      <c r="D334" s="7">
        <v>-0.41999998688697815</v>
      </c>
      <c r="E334" s="7">
        <v>62.830001831054687</v>
      </c>
      <c r="F334" s="7" t="s">
        <v>74</v>
      </c>
      <c r="G334" s="7" t="s">
        <v>116</v>
      </c>
      <c r="H334" s="7" t="s">
        <v>116</v>
      </c>
      <c r="I334" s="7" t="s">
        <v>116</v>
      </c>
      <c r="J334" s="7"/>
    </row>
    <row r="335" spans="1:10" ht="15" customHeight="1">
      <c r="A335" s="18" t="s">
        <v>131</v>
      </c>
      <c r="B335" s="18"/>
      <c r="C335" s="7" t="s">
        <v>76</v>
      </c>
      <c r="D335" s="7">
        <v>-3381</v>
      </c>
      <c r="E335" s="7">
        <v>62.830001831054687</v>
      </c>
      <c r="F335" s="7" t="s">
        <v>74</v>
      </c>
      <c r="G335" s="7" t="s">
        <v>116</v>
      </c>
      <c r="H335" s="7" t="s">
        <v>116</v>
      </c>
      <c r="I335" s="7" t="s">
        <v>116</v>
      </c>
      <c r="J335" s="7"/>
    </row>
    <row r="336" spans="1:10" ht="15" customHeight="1">
      <c r="A336" s="18" t="s">
        <v>131</v>
      </c>
      <c r="B336" s="18"/>
      <c r="C336" s="7" t="s">
        <v>77</v>
      </c>
      <c r="D336" s="7">
        <v>163</v>
      </c>
      <c r="E336" s="7">
        <v>62.830001831054687</v>
      </c>
      <c r="F336" s="7" t="s">
        <v>74</v>
      </c>
      <c r="G336" s="7" t="s">
        <v>116</v>
      </c>
      <c r="H336" s="7" t="s">
        <v>116</v>
      </c>
      <c r="I336" s="7" t="s">
        <v>116</v>
      </c>
      <c r="J336" s="7"/>
    </row>
    <row r="337" spans="1:10" ht="15" customHeight="1">
      <c r="A337" s="18" t="s">
        <v>131</v>
      </c>
      <c r="B337" s="18"/>
      <c r="C337" s="7" t="s">
        <v>78</v>
      </c>
      <c r="D337" s="7">
        <v>-60</v>
      </c>
      <c r="E337" s="7">
        <v>62.830001831054687</v>
      </c>
      <c r="F337" s="7" t="s">
        <v>74</v>
      </c>
      <c r="G337" s="7" t="s">
        <v>115</v>
      </c>
      <c r="H337" s="7" t="s">
        <v>116</v>
      </c>
      <c r="I337" s="7" t="s">
        <v>116</v>
      </c>
      <c r="J337" s="7"/>
    </row>
    <row r="338" spans="1:10" ht="15" customHeight="1">
      <c r="A338" s="18" t="s">
        <v>131</v>
      </c>
      <c r="B338" s="18"/>
      <c r="C338" s="7" t="s">
        <v>80</v>
      </c>
      <c r="D338" s="7">
        <v>662.7900390625</v>
      </c>
      <c r="E338" s="7">
        <v>62.830001831054687</v>
      </c>
      <c r="F338" s="7" t="s">
        <v>74</v>
      </c>
      <c r="G338" s="7" t="s">
        <v>115</v>
      </c>
      <c r="H338" s="7" t="s">
        <v>116</v>
      </c>
      <c r="I338" s="7" t="s">
        <v>116</v>
      </c>
      <c r="J338" s="7"/>
    </row>
    <row r="339" spans="1:10" ht="15" customHeight="1">
      <c r="A339" s="18" t="s">
        <v>131</v>
      </c>
      <c r="B339" s="18"/>
      <c r="C339" s="7" t="s">
        <v>80</v>
      </c>
      <c r="D339" s="7">
        <v>20</v>
      </c>
      <c r="E339" s="7">
        <v>62.830001831054687</v>
      </c>
      <c r="F339" s="7" t="s">
        <v>74</v>
      </c>
      <c r="G339" s="7" t="s">
        <v>116</v>
      </c>
      <c r="H339" s="7" t="s">
        <v>116</v>
      </c>
      <c r="I339" s="7" t="s">
        <v>116</v>
      </c>
      <c r="J339" s="7"/>
    </row>
    <row r="340" spans="1:10" ht="15" customHeight="1">
      <c r="A340" s="18" t="s">
        <v>131</v>
      </c>
      <c r="B340" s="18"/>
      <c r="C340" s="7" t="s">
        <v>35</v>
      </c>
      <c r="D340" s="7">
        <v>3059.3798828125</v>
      </c>
      <c r="E340" s="7">
        <v>62.830001831054687</v>
      </c>
      <c r="F340" s="7" t="s">
        <v>74</v>
      </c>
      <c r="G340" s="7" t="s">
        <v>117</v>
      </c>
      <c r="H340" s="7" t="s">
        <v>117</v>
      </c>
      <c r="I340" s="7" t="s">
        <v>117</v>
      </c>
      <c r="J340" s="7"/>
    </row>
    <row r="341" spans="1:10" ht="15" customHeight="1">
      <c r="A341" s="18" t="s">
        <v>131</v>
      </c>
      <c r="B341" s="18"/>
      <c r="C341" s="7" t="s">
        <v>17</v>
      </c>
      <c r="D341" s="7">
        <v>-0.14000000059604645</v>
      </c>
      <c r="E341" s="7">
        <v>62.830001831054687</v>
      </c>
      <c r="F341" s="7" t="s">
        <v>74</v>
      </c>
      <c r="G341" s="7" t="s">
        <v>117</v>
      </c>
      <c r="H341" s="7" t="s">
        <v>117</v>
      </c>
      <c r="I341" s="7" t="s">
        <v>117</v>
      </c>
      <c r="J341" s="7"/>
    </row>
    <row r="342" spans="1:10" ht="15" customHeight="1">
      <c r="A342" s="18" t="s">
        <v>131</v>
      </c>
      <c r="B342" s="18"/>
      <c r="C342" s="7" t="s">
        <v>76</v>
      </c>
      <c r="D342" s="7">
        <v>-2901</v>
      </c>
      <c r="E342" s="7">
        <v>62.830001831054687</v>
      </c>
      <c r="F342" s="7" t="s">
        <v>74</v>
      </c>
      <c r="G342" s="7" t="s">
        <v>117</v>
      </c>
      <c r="H342" s="7" t="s">
        <v>117</v>
      </c>
      <c r="I342" s="7" t="s">
        <v>117</v>
      </c>
      <c r="J342" s="7"/>
    </row>
    <row r="343" spans="1:10" ht="15" customHeight="1">
      <c r="A343" s="18" t="s">
        <v>131</v>
      </c>
      <c r="B343" s="18"/>
      <c r="C343" s="7" t="s">
        <v>77</v>
      </c>
      <c r="D343" s="7">
        <v>0</v>
      </c>
      <c r="E343" s="7">
        <v>62.830001831054687</v>
      </c>
      <c r="F343" s="7" t="s">
        <v>74</v>
      </c>
      <c r="G343" s="7" t="s">
        <v>117</v>
      </c>
      <c r="H343" s="7" t="s">
        <v>117</v>
      </c>
      <c r="I343" s="7" t="s">
        <v>117</v>
      </c>
      <c r="J343" s="7"/>
    </row>
    <row r="344" spans="1:10" ht="15" customHeight="1">
      <c r="A344" s="18" t="s">
        <v>131</v>
      </c>
      <c r="B344" s="18"/>
      <c r="C344" s="7" t="s">
        <v>78</v>
      </c>
      <c r="D344" s="7">
        <v>-60</v>
      </c>
      <c r="E344" s="7">
        <v>62.830001831054687</v>
      </c>
      <c r="F344" s="7" t="s">
        <v>74</v>
      </c>
      <c r="G344" s="7" t="s">
        <v>116</v>
      </c>
      <c r="H344" s="7" t="s">
        <v>117</v>
      </c>
      <c r="I344" s="7" t="s">
        <v>117</v>
      </c>
      <c r="J344" s="7"/>
    </row>
    <row r="345" spans="1:10" ht="15" customHeight="1">
      <c r="A345" s="18" t="s">
        <v>131</v>
      </c>
      <c r="B345" s="18"/>
      <c r="C345" s="7" t="s">
        <v>80</v>
      </c>
      <c r="D345" s="7">
        <v>348.94000244140625</v>
      </c>
      <c r="E345" s="7">
        <v>62.830001831054687</v>
      </c>
      <c r="F345" s="7" t="s">
        <v>74</v>
      </c>
      <c r="G345" s="7" t="s">
        <v>116</v>
      </c>
      <c r="H345" s="7" t="s">
        <v>117</v>
      </c>
      <c r="I345" s="7" t="s">
        <v>117</v>
      </c>
      <c r="J345" s="7"/>
    </row>
    <row r="346" spans="1:10" ht="15" customHeight="1">
      <c r="A346" s="18" t="s">
        <v>131</v>
      </c>
      <c r="B346" s="18"/>
      <c r="C346" s="7" t="s">
        <v>35</v>
      </c>
      <c r="D346" s="7">
        <v>4164.64990234375</v>
      </c>
      <c r="E346" s="7">
        <v>62.830001831054687</v>
      </c>
      <c r="F346" s="7" t="s">
        <v>74</v>
      </c>
      <c r="G346" s="7" t="s">
        <v>118</v>
      </c>
      <c r="H346" s="7" t="s">
        <v>118</v>
      </c>
      <c r="I346" s="7" t="s">
        <v>118</v>
      </c>
      <c r="J346" s="7"/>
    </row>
    <row r="347" spans="1:10" ht="15" customHeight="1">
      <c r="A347" s="18" t="s">
        <v>131</v>
      </c>
      <c r="B347" s="18"/>
      <c r="C347" s="7" t="s">
        <v>17</v>
      </c>
      <c r="D347" s="7">
        <v>-1.1799999475479126</v>
      </c>
      <c r="E347" s="7">
        <v>62.830001831054687</v>
      </c>
      <c r="F347" s="7" t="s">
        <v>74</v>
      </c>
      <c r="G347" s="7" t="s">
        <v>118</v>
      </c>
      <c r="H347" s="7" t="s">
        <v>118</v>
      </c>
      <c r="I347" s="7" t="s">
        <v>118</v>
      </c>
      <c r="J347" s="7"/>
    </row>
    <row r="348" spans="1:10" ht="15" customHeight="1">
      <c r="A348" s="18" t="s">
        <v>131</v>
      </c>
      <c r="B348" s="18"/>
      <c r="C348" s="7" t="s">
        <v>76</v>
      </c>
      <c r="D348" s="7">
        <v>-5117</v>
      </c>
      <c r="E348" s="7">
        <v>62.830001831054687</v>
      </c>
      <c r="F348" s="7" t="s">
        <v>74</v>
      </c>
      <c r="G348" s="7" t="s">
        <v>118</v>
      </c>
      <c r="H348" s="7" t="s">
        <v>118</v>
      </c>
      <c r="I348" s="7" t="s">
        <v>118</v>
      </c>
      <c r="J348" s="7"/>
    </row>
    <row r="349" spans="1:10" ht="15" customHeight="1">
      <c r="A349" s="18" t="s">
        <v>131</v>
      </c>
      <c r="B349" s="18"/>
      <c r="C349" s="7" t="s">
        <v>77</v>
      </c>
      <c r="D349" s="7">
        <v>189</v>
      </c>
      <c r="E349" s="7">
        <v>62.830001831054687</v>
      </c>
      <c r="F349" s="7" t="s">
        <v>74</v>
      </c>
      <c r="G349" s="7" t="s">
        <v>118</v>
      </c>
      <c r="H349" s="7" t="s">
        <v>118</v>
      </c>
      <c r="I349" s="7" t="s">
        <v>118</v>
      </c>
      <c r="J349" s="7"/>
    </row>
    <row r="350" spans="1:10" ht="15" customHeight="1">
      <c r="A350" s="18" t="s">
        <v>131</v>
      </c>
      <c r="B350" s="18"/>
      <c r="C350" s="7" t="s">
        <v>78</v>
      </c>
      <c r="D350" s="7">
        <v>-60</v>
      </c>
      <c r="E350" s="7">
        <v>62.830001831054687</v>
      </c>
      <c r="F350" s="7" t="s">
        <v>74</v>
      </c>
      <c r="G350" s="7" t="s">
        <v>117</v>
      </c>
      <c r="H350" s="7" t="s">
        <v>118</v>
      </c>
      <c r="I350" s="7" t="s">
        <v>118</v>
      </c>
      <c r="J350" s="7"/>
    </row>
    <row r="351" spans="1:10" ht="15" customHeight="1">
      <c r="A351" s="18" t="s">
        <v>131</v>
      </c>
      <c r="B351" s="18"/>
      <c r="C351" s="7" t="s">
        <v>80</v>
      </c>
      <c r="D351" s="7">
        <v>433.41000366210937</v>
      </c>
      <c r="E351" s="7">
        <v>62.830001831054687</v>
      </c>
      <c r="F351" s="7" t="s">
        <v>74</v>
      </c>
      <c r="G351" s="7" t="s">
        <v>117</v>
      </c>
      <c r="H351" s="7" t="s">
        <v>118</v>
      </c>
      <c r="I351" s="7" t="s">
        <v>118</v>
      </c>
      <c r="J351" s="7"/>
    </row>
    <row r="352" spans="1:10" ht="15" customHeight="1">
      <c r="A352" s="18" t="s">
        <v>131</v>
      </c>
      <c r="B352" s="18"/>
      <c r="C352" s="7" t="s">
        <v>35</v>
      </c>
      <c r="D352" s="7">
        <v>3535.179931640625</v>
      </c>
      <c r="E352" s="7">
        <v>62.830001831054687</v>
      </c>
      <c r="F352" s="7" t="s">
        <v>74</v>
      </c>
      <c r="G352" s="7" t="s">
        <v>119</v>
      </c>
      <c r="H352" s="7" t="s">
        <v>119</v>
      </c>
      <c r="I352" s="7" t="s">
        <v>119</v>
      </c>
      <c r="J352" s="7"/>
    </row>
    <row r="353" spans="1:10" ht="15" customHeight="1">
      <c r="A353" s="18" t="s">
        <v>131</v>
      </c>
      <c r="B353" s="18"/>
      <c r="C353" s="7" t="s">
        <v>17</v>
      </c>
      <c r="D353" s="7">
        <v>-0.56000000238418579</v>
      </c>
      <c r="E353" s="7">
        <v>62.830001831054687</v>
      </c>
      <c r="F353" s="7" t="s">
        <v>74</v>
      </c>
      <c r="G353" s="7" t="s">
        <v>119</v>
      </c>
      <c r="H353" s="7" t="s">
        <v>119</v>
      </c>
      <c r="I353" s="7" t="s">
        <v>119</v>
      </c>
      <c r="J353" s="7"/>
    </row>
    <row r="354" spans="1:10" ht="15" customHeight="1">
      <c r="A354" s="18" t="s">
        <v>131</v>
      </c>
      <c r="B354" s="18"/>
      <c r="C354" s="7" t="s">
        <v>76</v>
      </c>
      <c r="D354" s="7">
        <v>-3963</v>
      </c>
      <c r="E354" s="7">
        <v>62.830001831054687</v>
      </c>
      <c r="F354" s="7" t="s">
        <v>74</v>
      </c>
      <c r="G354" s="7" t="s">
        <v>119</v>
      </c>
      <c r="H354" s="7" t="s">
        <v>119</v>
      </c>
      <c r="I354" s="7" t="s">
        <v>119</v>
      </c>
      <c r="J354" s="7"/>
    </row>
    <row r="355" spans="1:10" ht="15" customHeight="1">
      <c r="A355" s="18" t="s">
        <v>131</v>
      </c>
      <c r="B355" s="18"/>
      <c r="C355" s="7" t="s">
        <v>77</v>
      </c>
      <c r="D355" s="7">
        <v>40</v>
      </c>
      <c r="E355" s="7">
        <v>62.830001831054687</v>
      </c>
      <c r="F355" s="7" t="s">
        <v>74</v>
      </c>
      <c r="G355" s="7" t="s">
        <v>119</v>
      </c>
      <c r="H355" s="7" t="s">
        <v>119</v>
      </c>
      <c r="I355" s="7" t="s">
        <v>119</v>
      </c>
      <c r="J355" s="7"/>
    </row>
    <row r="356" spans="1:10" ht="15" customHeight="1">
      <c r="A356" s="18" t="s">
        <v>131</v>
      </c>
      <c r="B356" s="18"/>
      <c r="C356" s="7" t="s">
        <v>78</v>
      </c>
      <c r="D356" s="7">
        <v>-60</v>
      </c>
      <c r="E356" s="7">
        <v>62.830001831054687</v>
      </c>
      <c r="F356" s="7" t="s">
        <v>74</v>
      </c>
      <c r="G356" s="7" t="s">
        <v>118</v>
      </c>
      <c r="H356" s="7" t="s">
        <v>119</v>
      </c>
      <c r="I356" s="7" t="s">
        <v>119</v>
      </c>
      <c r="J356" s="7"/>
    </row>
    <row r="357" spans="1:10" ht="15" customHeight="1">
      <c r="A357" s="18" t="s">
        <v>131</v>
      </c>
      <c r="B357" s="18"/>
      <c r="C357" s="7" t="s">
        <v>80</v>
      </c>
      <c r="D357" s="7">
        <v>1079.0799560546875</v>
      </c>
      <c r="E357" s="7">
        <v>62.830001831054687</v>
      </c>
      <c r="F357" s="7" t="s">
        <v>74</v>
      </c>
      <c r="G357" s="7" t="s">
        <v>118</v>
      </c>
      <c r="H357" s="7" t="s">
        <v>119</v>
      </c>
      <c r="I357" s="7" t="s">
        <v>119</v>
      </c>
      <c r="J357" s="7"/>
    </row>
    <row r="358" spans="1:10" ht="15" customHeight="1">
      <c r="A358" s="18" t="s">
        <v>131</v>
      </c>
      <c r="B358" s="18"/>
      <c r="C358" s="7" t="s">
        <v>35</v>
      </c>
      <c r="D358" s="7">
        <v>1791.56005859375</v>
      </c>
      <c r="E358" s="7">
        <v>62.830001831054687</v>
      </c>
      <c r="F358" s="7" t="s">
        <v>74</v>
      </c>
      <c r="G358" s="7" t="s">
        <v>120</v>
      </c>
      <c r="H358" s="7" t="s">
        <v>120</v>
      </c>
      <c r="I358" s="7" t="s">
        <v>120</v>
      </c>
      <c r="J358" s="7"/>
    </row>
    <row r="359" spans="1:10" ht="15" customHeight="1">
      <c r="A359" s="18" t="s">
        <v>131</v>
      </c>
      <c r="B359" s="18"/>
      <c r="C359" s="7" t="s">
        <v>17</v>
      </c>
      <c r="D359" s="7">
        <v>-0.36000001430511475</v>
      </c>
      <c r="E359" s="7">
        <v>62.830001831054687</v>
      </c>
      <c r="F359" s="7" t="s">
        <v>74</v>
      </c>
      <c r="G359" s="7" t="s">
        <v>120</v>
      </c>
      <c r="H359" s="7" t="s">
        <v>120</v>
      </c>
      <c r="I359" s="7" t="s">
        <v>120</v>
      </c>
      <c r="J359" s="7"/>
    </row>
    <row r="360" spans="1:10" ht="15" customHeight="1">
      <c r="A360" s="18" t="s">
        <v>131</v>
      </c>
      <c r="B360" s="18"/>
      <c r="C360" s="7" t="s">
        <v>76</v>
      </c>
      <c r="D360" s="7">
        <v>-1812</v>
      </c>
      <c r="E360" s="7">
        <v>62.830001831054687</v>
      </c>
      <c r="F360" s="7" t="s">
        <v>74</v>
      </c>
      <c r="G360" s="7" t="s">
        <v>120</v>
      </c>
      <c r="H360" s="7" t="s">
        <v>120</v>
      </c>
      <c r="I360" s="7" t="s">
        <v>120</v>
      </c>
      <c r="J360" s="7"/>
    </row>
    <row r="361" spans="1:10" ht="15" customHeight="1">
      <c r="A361" s="18" t="s">
        <v>131</v>
      </c>
      <c r="B361" s="18"/>
      <c r="C361" s="7" t="s">
        <v>77</v>
      </c>
      <c r="D361" s="7">
        <v>0</v>
      </c>
      <c r="E361" s="7">
        <v>62.830001831054687</v>
      </c>
      <c r="F361" s="7" t="s">
        <v>74</v>
      </c>
      <c r="G361" s="7" t="s">
        <v>120</v>
      </c>
      <c r="H361" s="7" t="s">
        <v>120</v>
      </c>
      <c r="I361" s="7" t="s">
        <v>120</v>
      </c>
      <c r="J361" s="7"/>
    </row>
    <row r="362" spans="1:10" ht="15" customHeight="1">
      <c r="A362" s="18" t="s">
        <v>131</v>
      </c>
      <c r="B362" s="18"/>
      <c r="C362" s="7" t="s">
        <v>78</v>
      </c>
      <c r="D362" s="7">
        <v>-60</v>
      </c>
      <c r="E362" s="7">
        <v>62.830001831054687</v>
      </c>
      <c r="F362" s="7" t="s">
        <v>74</v>
      </c>
      <c r="G362" s="7" t="s">
        <v>119</v>
      </c>
      <c r="H362" s="7" t="s">
        <v>120</v>
      </c>
      <c r="I362" s="7" t="s">
        <v>120</v>
      </c>
      <c r="J362" s="7"/>
    </row>
    <row r="363" spans="1:10" ht="15" customHeight="1">
      <c r="A363" s="18" t="s">
        <v>131</v>
      </c>
      <c r="B363" s="18"/>
      <c r="C363" s="7" t="s">
        <v>80</v>
      </c>
      <c r="D363" s="7">
        <v>710</v>
      </c>
      <c r="E363" s="7">
        <v>62.830001831054687</v>
      </c>
      <c r="F363" s="7" t="s">
        <v>74</v>
      </c>
      <c r="G363" s="7" t="s">
        <v>119</v>
      </c>
      <c r="H363" s="7" t="s">
        <v>120</v>
      </c>
      <c r="I363" s="7" t="s">
        <v>120</v>
      </c>
      <c r="J363" s="7"/>
    </row>
    <row r="364" spans="1:10" ht="15" customHeight="1">
      <c r="A364" s="18" t="s">
        <v>131</v>
      </c>
      <c r="B364" s="18"/>
      <c r="C364" s="7" t="s">
        <v>35</v>
      </c>
      <c r="D364" s="7">
        <v>4125.580078125</v>
      </c>
      <c r="E364" s="7">
        <v>62.830001831054687</v>
      </c>
      <c r="F364" s="7" t="s">
        <v>74</v>
      </c>
      <c r="G364" s="7" t="s">
        <v>121</v>
      </c>
      <c r="H364" s="7" t="s">
        <v>121</v>
      </c>
      <c r="I364" s="7" t="s">
        <v>121</v>
      </c>
      <c r="J364" s="7"/>
    </row>
    <row r="365" spans="1:10" ht="15" customHeight="1">
      <c r="A365" s="18" t="s">
        <v>131</v>
      </c>
      <c r="B365" s="18"/>
      <c r="C365" s="7" t="s">
        <v>17</v>
      </c>
      <c r="D365" s="7">
        <v>-0.64999997615814209</v>
      </c>
      <c r="E365" s="7">
        <v>62.830001831054687</v>
      </c>
      <c r="F365" s="7" t="s">
        <v>74</v>
      </c>
      <c r="G365" s="7" t="s">
        <v>121</v>
      </c>
      <c r="H365" s="7" t="s">
        <v>121</v>
      </c>
      <c r="I365" s="7" t="s">
        <v>121</v>
      </c>
      <c r="J365" s="7"/>
    </row>
    <row r="366" spans="1:10" ht="15" customHeight="1">
      <c r="A366" s="18" t="s">
        <v>131</v>
      </c>
      <c r="B366" s="18"/>
      <c r="C366" s="7" t="s">
        <v>76</v>
      </c>
      <c r="D366" s="7">
        <v>-5649</v>
      </c>
      <c r="E366" s="7">
        <v>62.830001831054687</v>
      </c>
      <c r="F366" s="7" t="s">
        <v>74</v>
      </c>
      <c r="G366" s="7" t="s">
        <v>121</v>
      </c>
      <c r="H366" s="7" t="s">
        <v>121</v>
      </c>
      <c r="I366" s="7" t="s">
        <v>121</v>
      </c>
      <c r="J366" s="7"/>
    </row>
    <row r="367" spans="1:10" ht="15" customHeight="1">
      <c r="A367" s="18" t="s">
        <v>131</v>
      </c>
      <c r="B367" s="18"/>
      <c r="C367" s="7" t="s">
        <v>77</v>
      </c>
      <c r="D367" s="7">
        <v>194</v>
      </c>
      <c r="E367" s="7">
        <v>62.830001831054687</v>
      </c>
      <c r="F367" s="7" t="s">
        <v>74</v>
      </c>
      <c r="G367" s="7" t="s">
        <v>121</v>
      </c>
      <c r="H367" s="7" t="s">
        <v>121</v>
      </c>
      <c r="I367" s="7" t="s">
        <v>121</v>
      </c>
      <c r="J367" s="7"/>
    </row>
    <row r="368" spans="1:10" ht="15" customHeight="1">
      <c r="A368" s="18" t="s">
        <v>131</v>
      </c>
      <c r="B368" s="18"/>
      <c r="C368" s="7" t="s">
        <v>78</v>
      </c>
      <c r="D368" s="7">
        <v>-60</v>
      </c>
      <c r="E368" s="7">
        <v>62.830001831054687</v>
      </c>
      <c r="F368" s="7" t="s">
        <v>74</v>
      </c>
      <c r="G368" s="7" t="s">
        <v>120</v>
      </c>
      <c r="H368" s="7" t="s">
        <v>121</v>
      </c>
      <c r="I368" s="7" t="s">
        <v>121</v>
      </c>
      <c r="J368" s="7"/>
    </row>
    <row r="369" spans="1:10" ht="15" customHeight="1">
      <c r="A369" s="18" t="s">
        <v>131</v>
      </c>
      <c r="B369" s="18"/>
      <c r="C369" s="7" t="s">
        <v>80</v>
      </c>
      <c r="D369" s="7">
        <v>0</v>
      </c>
      <c r="E369" s="7">
        <v>62.830001831054687</v>
      </c>
      <c r="F369" s="7" t="s">
        <v>74</v>
      </c>
      <c r="G369" s="7" t="s">
        <v>120</v>
      </c>
      <c r="H369" s="7" t="s">
        <v>121</v>
      </c>
      <c r="I369" s="7" t="s">
        <v>121</v>
      </c>
      <c r="J369" s="7"/>
    </row>
    <row r="370" spans="1:10" ht="15" customHeight="1">
      <c r="A370" s="18" t="s">
        <v>131</v>
      </c>
      <c r="B370" s="18"/>
      <c r="C370" s="7" t="s">
        <v>35</v>
      </c>
      <c r="D370" s="7">
        <v>4428.2001953125</v>
      </c>
      <c r="E370" s="7">
        <v>62.830001831054687</v>
      </c>
      <c r="F370" s="7" t="s">
        <v>74</v>
      </c>
      <c r="G370" s="7" t="s">
        <v>122</v>
      </c>
      <c r="H370" s="7" t="s">
        <v>122</v>
      </c>
      <c r="I370" s="7" t="s">
        <v>122</v>
      </c>
      <c r="J370" s="7"/>
    </row>
    <row r="371" spans="1:10" ht="15" customHeight="1">
      <c r="A371" s="18" t="s">
        <v>131</v>
      </c>
      <c r="B371" s="18"/>
      <c r="C371" s="7" t="s">
        <v>17</v>
      </c>
      <c r="D371" s="7">
        <v>-0.41999998688697815</v>
      </c>
      <c r="E371" s="7">
        <v>62.830001831054687</v>
      </c>
      <c r="F371" s="7" t="s">
        <v>74</v>
      </c>
      <c r="G371" s="7" t="s">
        <v>122</v>
      </c>
      <c r="H371" s="7" t="s">
        <v>122</v>
      </c>
      <c r="I371" s="7" t="s">
        <v>122</v>
      </c>
      <c r="J371" s="7"/>
    </row>
    <row r="372" spans="1:10" ht="15" customHeight="1">
      <c r="A372" s="18" t="s">
        <v>131</v>
      </c>
      <c r="B372" s="18"/>
      <c r="C372" s="7" t="s">
        <v>76</v>
      </c>
      <c r="D372" s="7">
        <v>-5618</v>
      </c>
      <c r="E372" s="7">
        <v>62.830001831054687</v>
      </c>
      <c r="F372" s="7" t="s">
        <v>74</v>
      </c>
      <c r="G372" s="7" t="s">
        <v>122</v>
      </c>
      <c r="H372" s="7" t="s">
        <v>122</v>
      </c>
      <c r="I372" s="7" t="s">
        <v>122</v>
      </c>
      <c r="J372" s="7"/>
    </row>
    <row r="373" spans="1:10" ht="15" customHeight="1">
      <c r="A373" s="18" t="s">
        <v>131</v>
      </c>
      <c r="B373" s="18"/>
      <c r="C373" s="7" t="s">
        <v>77</v>
      </c>
      <c r="D373" s="7">
        <v>97</v>
      </c>
      <c r="E373" s="7">
        <v>62.830001831054687</v>
      </c>
      <c r="F373" s="7" t="s">
        <v>74</v>
      </c>
      <c r="G373" s="7" t="s">
        <v>122</v>
      </c>
      <c r="H373" s="7" t="s">
        <v>122</v>
      </c>
      <c r="I373" s="7" t="s">
        <v>122</v>
      </c>
      <c r="J373" s="7"/>
    </row>
    <row r="374" spans="1:10" ht="15" customHeight="1">
      <c r="A374" s="18" t="s">
        <v>131</v>
      </c>
      <c r="B374" s="18"/>
      <c r="C374" s="7" t="s">
        <v>78</v>
      </c>
      <c r="D374" s="7">
        <v>-60</v>
      </c>
      <c r="E374" s="7">
        <v>62.830001831054687</v>
      </c>
      <c r="F374" s="7" t="s">
        <v>74</v>
      </c>
      <c r="G374" s="7" t="s">
        <v>121</v>
      </c>
      <c r="H374" s="7" t="s">
        <v>122</v>
      </c>
      <c r="I374" s="7" t="s">
        <v>122</v>
      </c>
      <c r="J374" s="7"/>
    </row>
    <row r="375" spans="1:10" ht="15" customHeight="1">
      <c r="A375" s="18" t="s">
        <v>131</v>
      </c>
      <c r="B375" s="18"/>
      <c r="C375" s="7" t="s">
        <v>80</v>
      </c>
      <c r="D375" s="7">
        <v>905.280029296875</v>
      </c>
      <c r="E375" s="7">
        <v>62.830001831054687</v>
      </c>
      <c r="F375" s="7" t="s">
        <v>74</v>
      </c>
      <c r="G375" s="7" t="s">
        <v>121</v>
      </c>
      <c r="H375" s="7" t="s">
        <v>122</v>
      </c>
      <c r="I375" s="7" t="s">
        <v>122</v>
      </c>
      <c r="J375" s="7"/>
    </row>
    <row r="376" spans="1:10" ht="15" customHeight="1">
      <c r="A376" s="18" t="s">
        <v>131</v>
      </c>
      <c r="B376" s="18"/>
      <c r="C376" s="7" t="s">
        <v>35</v>
      </c>
      <c r="D376" s="7">
        <v>3022.679931640625</v>
      </c>
      <c r="E376" s="7">
        <v>62.830001831054687</v>
      </c>
      <c r="F376" s="7" t="s">
        <v>74</v>
      </c>
      <c r="G376" s="7" t="s">
        <v>123</v>
      </c>
      <c r="H376" s="7" t="s">
        <v>123</v>
      </c>
      <c r="I376" s="7" t="s">
        <v>123</v>
      </c>
      <c r="J376" s="7"/>
    </row>
    <row r="377" spans="1:10" ht="15" customHeight="1">
      <c r="A377" s="18" t="s">
        <v>131</v>
      </c>
      <c r="B377" s="18"/>
      <c r="C377" s="7" t="s">
        <v>17</v>
      </c>
      <c r="D377" s="7">
        <v>-2.0399999618530273</v>
      </c>
      <c r="E377" s="7">
        <v>62.830001831054687</v>
      </c>
      <c r="F377" s="7" t="s">
        <v>74</v>
      </c>
      <c r="G377" s="7" t="s">
        <v>123</v>
      </c>
      <c r="H377" s="7" t="s">
        <v>123</v>
      </c>
      <c r="I377" s="7" t="s">
        <v>123</v>
      </c>
      <c r="J377" s="7"/>
    </row>
    <row r="378" spans="1:10" ht="15" customHeight="1">
      <c r="A378" s="18" t="s">
        <v>131</v>
      </c>
      <c r="B378" s="18"/>
      <c r="C378" s="7" t="s">
        <v>76</v>
      </c>
      <c r="D378" s="7">
        <v>-3441</v>
      </c>
      <c r="E378" s="7">
        <v>62.830001831054687</v>
      </c>
      <c r="F378" s="7" t="s">
        <v>74</v>
      </c>
      <c r="G378" s="7" t="s">
        <v>123</v>
      </c>
      <c r="H378" s="7" t="s">
        <v>123</v>
      </c>
      <c r="I378" s="7" t="s">
        <v>123</v>
      </c>
      <c r="J378" s="7"/>
    </row>
    <row r="379" spans="1:10" ht="15" customHeight="1">
      <c r="A379" s="18" t="s">
        <v>131</v>
      </c>
      <c r="B379" s="18"/>
      <c r="C379" s="7" t="s">
        <v>77</v>
      </c>
      <c r="D379" s="7">
        <v>54</v>
      </c>
      <c r="E379" s="7">
        <v>62.830001831054687</v>
      </c>
      <c r="F379" s="7" t="s">
        <v>74</v>
      </c>
      <c r="G379" s="7" t="s">
        <v>123</v>
      </c>
      <c r="H379" s="7" t="s">
        <v>123</v>
      </c>
      <c r="I379" s="7" t="s">
        <v>123</v>
      </c>
      <c r="J379" s="7"/>
    </row>
    <row r="380" spans="1:10" ht="15" customHeight="1">
      <c r="A380" s="18" t="s">
        <v>131</v>
      </c>
      <c r="B380" s="18"/>
      <c r="C380" s="7" t="s">
        <v>78</v>
      </c>
      <c r="D380" s="7">
        <v>-60</v>
      </c>
      <c r="E380" s="7">
        <v>62.830001831054687</v>
      </c>
      <c r="F380" s="7" t="s">
        <v>74</v>
      </c>
      <c r="G380" s="7" t="s">
        <v>122</v>
      </c>
      <c r="H380" s="7" t="s">
        <v>123</v>
      </c>
      <c r="I380" s="7" t="s">
        <v>123</v>
      </c>
      <c r="J380" s="7"/>
    </row>
    <row r="381" spans="1:10" ht="15" customHeight="1">
      <c r="A381" s="18" t="s">
        <v>131</v>
      </c>
      <c r="B381" s="18"/>
      <c r="C381" s="7" t="s">
        <v>80</v>
      </c>
      <c r="D381" s="7">
        <v>1318.47998046875</v>
      </c>
      <c r="E381" s="7">
        <v>62.830001831054687</v>
      </c>
      <c r="F381" s="7" t="s">
        <v>74</v>
      </c>
      <c r="G381" s="7" t="s">
        <v>122</v>
      </c>
      <c r="H381" s="7" t="s">
        <v>123</v>
      </c>
      <c r="I381" s="7" t="s">
        <v>123</v>
      </c>
      <c r="J381" s="7"/>
    </row>
    <row r="382" spans="1:10" ht="15" customHeight="1">
      <c r="A382" s="18" t="s">
        <v>131</v>
      </c>
      <c r="B382" s="18"/>
      <c r="C382" s="7" t="s">
        <v>35</v>
      </c>
      <c r="D382" s="7">
        <v>3026.419921875</v>
      </c>
      <c r="E382" s="7">
        <v>62.830001831054687</v>
      </c>
      <c r="F382" s="7" t="s">
        <v>74</v>
      </c>
      <c r="G382" s="7" t="s">
        <v>124</v>
      </c>
      <c r="H382" s="7" t="s">
        <v>124</v>
      </c>
      <c r="I382" s="7" t="s">
        <v>124</v>
      </c>
      <c r="J382" s="7"/>
    </row>
    <row r="383" spans="1:10" ht="15" customHeight="1">
      <c r="A383" s="18" t="s">
        <v>131</v>
      </c>
      <c r="B383" s="18"/>
      <c r="C383" s="7" t="s">
        <v>17</v>
      </c>
      <c r="D383" s="7">
        <v>-0.8399999737739563</v>
      </c>
      <c r="E383" s="7">
        <v>62.830001831054687</v>
      </c>
      <c r="F383" s="7" t="s">
        <v>74</v>
      </c>
      <c r="G383" s="7" t="s">
        <v>124</v>
      </c>
      <c r="H383" s="7" t="s">
        <v>124</v>
      </c>
      <c r="I383" s="7" t="s">
        <v>124</v>
      </c>
      <c r="J383" s="7"/>
    </row>
    <row r="384" spans="1:10" ht="15" customHeight="1">
      <c r="A384" s="18" t="s">
        <v>131</v>
      </c>
      <c r="B384" s="18"/>
      <c r="C384" s="7" t="s">
        <v>76</v>
      </c>
      <c r="D384" s="7">
        <v>-4029</v>
      </c>
      <c r="E384" s="7">
        <v>62.830001831054687</v>
      </c>
      <c r="F384" s="7" t="s">
        <v>74</v>
      </c>
      <c r="G384" s="7" t="s">
        <v>124</v>
      </c>
      <c r="H384" s="7" t="s">
        <v>124</v>
      </c>
      <c r="I384" s="7" t="s">
        <v>124</v>
      </c>
      <c r="J384" s="7"/>
    </row>
    <row r="385" spans="1:10" ht="15" customHeight="1">
      <c r="A385" s="18" t="s">
        <v>131</v>
      </c>
      <c r="B385" s="18"/>
      <c r="C385" s="7" t="s">
        <v>77</v>
      </c>
      <c r="D385" s="7">
        <v>0</v>
      </c>
      <c r="E385" s="7">
        <v>62.830001831054687</v>
      </c>
      <c r="F385" s="7" t="s">
        <v>74</v>
      </c>
      <c r="G385" s="7" t="s">
        <v>124</v>
      </c>
      <c r="H385" s="7" t="s">
        <v>124</v>
      </c>
      <c r="I385" s="7" t="s">
        <v>124</v>
      </c>
      <c r="J385" s="7"/>
    </row>
    <row r="386" spans="1:10" ht="15" customHeight="1">
      <c r="A386" s="18" t="s">
        <v>131</v>
      </c>
      <c r="B386" s="18"/>
      <c r="C386" s="7" t="s">
        <v>78</v>
      </c>
      <c r="D386" s="7">
        <v>-60</v>
      </c>
      <c r="E386" s="7">
        <v>62.830001831054687</v>
      </c>
      <c r="F386" s="7" t="s">
        <v>74</v>
      </c>
      <c r="G386" s="7" t="s">
        <v>123</v>
      </c>
      <c r="H386" s="7" t="s">
        <v>124</v>
      </c>
      <c r="I386" s="7" t="s">
        <v>124</v>
      </c>
      <c r="J386" s="7"/>
    </row>
    <row r="387" spans="1:10" ht="15" customHeight="1">
      <c r="A387" s="18" t="s">
        <v>131</v>
      </c>
      <c r="B387" s="18"/>
      <c r="C387" s="7" t="s">
        <v>80</v>
      </c>
      <c r="D387" s="7">
        <v>254.75</v>
      </c>
      <c r="E387" s="7">
        <v>62.830001831054687</v>
      </c>
      <c r="F387" s="7" t="s">
        <v>74</v>
      </c>
      <c r="G387" s="7" t="s">
        <v>123</v>
      </c>
      <c r="H387" s="7" t="s">
        <v>124</v>
      </c>
      <c r="I387" s="7" t="s">
        <v>124</v>
      </c>
      <c r="J387" s="7"/>
    </row>
    <row r="388" spans="1:10" ht="15" customHeight="1">
      <c r="A388" s="18" t="s">
        <v>131</v>
      </c>
      <c r="B388" s="18"/>
      <c r="C388" s="7" t="s">
        <v>35</v>
      </c>
      <c r="D388" s="7">
        <v>4070.489990234375</v>
      </c>
      <c r="E388" s="7">
        <v>62.830001831054687</v>
      </c>
      <c r="F388" s="7" t="s">
        <v>74</v>
      </c>
      <c r="G388" s="7" t="s">
        <v>125</v>
      </c>
      <c r="H388" s="7" t="s">
        <v>125</v>
      </c>
      <c r="I388" s="7" t="s">
        <v>125</v>
      </c>
      <c r="J388" s="7"/>
    </row>
    <row r="389" spans="1:10" ht="15" customHeight="1">
      <c r="A389" s="18" t="s">
        <v>131</v>
      </c>
      <c r="B389" s="18"/>
      <c r="C389" s="7" t="s">
        <v>17</v>
      </c>
      <c r="D389" s="7">
        <v>-1.3700000047683716</v>
      </c>
      <c r="E389" s="7">
        <v>62.830001831054687</v>
      </c>
      <c r="F389" s="7" t="s">
        <v>74</v>
      </c>
      <c r="G389" s="7" t="s">
        <v>125</v>
      </c>
      <c r="H389" s="7" t="s">
        <v>125</v>
      </c>
      <c r="I389" s="7" t="s">
        <v>125</v>
      </c>
      <c r="J389" s="7"/>
    </row>
    <row r="390" spans="1:10" ht="15" customHeight="1">
      <c r="A390" s="18" t="s">
        <v>131</v>
      </c>
      <c r="B390" s="18"/>
      <c r="C390" s="7" t="s">
        <v>76</v>
      </c>
      <c r="D390" s="7">
        <v>-5455</v>
      </c>
      <c r="E390" s="7">
        <v>62.830001831054687</v>
      </c>
      <c r="F390" s="7" t="s">
        <v>74</v>
      </c>
      <c r="G390" s="7" t="s">
        <v>125</v>
      </c>
      <c r="H390" s="7" t="s">
        <v>125</v>
      </c>
      <c r="I390" s="7" t="s">
        <v>125</v>
      </c>
      <c r="J390" s="7"/>
    </row>
    <row r="391" spans="1:10" ht="15" customHeight="1">
      <c r="A391" s="18" t="s">
        <v>131</v>
      </c>
      <c r="B391" s="18"/>
      <c r="C391" s="7" t="s">
        <v>77</v>
      </c>
      <c r="D391" s="7">
        <v>0</v>
      </c>
      <c r="E391" s="7">
        <v>62.830001831054687</v>
      </c>
      <c r="F391" s="7" t="s">
        <v>74</v>
      </c>
      <c r="G391" s="7" t="s">
        <v>125</v>
      </c>
      <c r="H391" s="7" t="s">
        <v>125</v>
      </c>
      <c r="I391" s="7" t="s">
        <v>125</v>
      </c>
      <c r="J391" s="7"/>
    </row>
    <row r="392" spans="1:10" ht="15" customHeight="1">
      <c r="A392" s="18" t="s">
        <v>131</v>
      </c>
      <c r="B392" s="18"/>
      <c r="C392" s="7" t="s">
        <v>78</v>
      </c>
      <c r="D392" s="7">
        <v>-60</v>
      </c>
      <c r="E392" s="7">
        <v>62.830001831054687</v>
      </c>
      <c r="F392" s="7" t="s">
        <v>74</v>
      </c>
      <c r="G392" s="7" t="s">
        <v>124</v>
      </c>
      <c r="H392" s="7" t="s">
        <v>125</v>
      </c>
      <c r="I392" s="7" t="s">
        <v>125</v>
      </c>
      <c r="J392" s="7"/>
    </row>
    <row r="393" spans="1:10" ht="15" customHeight="1">
      <c r="A393" s="18" t="s">
        <v>131</v>
      </c>
      <c r="B393" s="18"/>
      <c r="C393" s="7" t="s">
        <v>80</v>
      </c>
      <c r="D393" s="7">
        <v>251.03999328613281</v>
      </c>
      <c r="E393" s="7">
        <v>62.830001831054687</v>
      </c>
      <c r="F393" s="7" t="s">
        <v>74</v>
      </c>
      <c r="G393" s="7" t="s">
        <v>124</v>
      </c>
      <c r="H393" s="7" t="s">
        <v>125</v>
      </c>
      <c r="I393" s="7" t="s">
        <v>125</v>
      </c>
      <c r="J393" s="7"/>
    </row>
    <row r="394" spans="1:10" ht="15" customHeight="1">
      <c r="A394" s="18" t="s">
        <v>131</v>
      </c>
      <c r="B394" s="18"/>
      <c r="C394" s="7" t="s">
        <v>80</v>
      </c>
      <c r="D394" s="7">
        <v>20</v>
      </c>
      <c r="E394" s="7">
        <v>62.830001831054687</v>
      </c>
      <c r="F394" s="7" t="s">
        <v>74</v>
      </c>
      <c r="G394" s="7" t="s">
        <v>125</v>
      </c>
      <c r="H394" s="7" t="s">
        <v>125</v>
      </c>
      <c r="I394" s="7" t="s">
        <v>125</v>
      </c>
      <c r="J394" s="7"/>
    </row>
    <row r="395" spans="1:10" ht="15" customHeight="1">
      <c r="A395" s="18" t="s">
        <v>131</v>
      </c>
      <c r="B395" s="18"/>
      <c r="C395" s="7" t="s">
        <v>92</v>
      </c>
      <c r="D395" s="7">
        <v>1049</v>
      </c>
      <c r="E395" s="7">
        <v>62.830001831054687</v>
      </c>
      <c r="F395" s="7" t="s">
        <v>74</v>
      </c>
      <c r="G395" s="7" t="s">
        <v>125</v>
      </c>
      <c r="H395" s="7" t="s">
        <v>125</v>
      </c>
      <c r="I395" s="7" t="s">
        <v>125</v>
      </c>
      <c r="J395" s="7"/>
    </row>
    <row r="396" spans="1:10" ht="15" customHeight="1">
      <c r="A396" s="18" t="s">
        <v>131</v>
      </c>
      <c r="B396" s="18"/>
      <c r="C396" s="7" t="s">
        <v>35</v>
      </c>
      <c r="D396" s="7">
        <v>567.82000732421875</v>
      </c>
      <c r="E396" s="7">
        <v>62.830001831054687</v>
      </c>
      <c r="F396" s="7" t="s">
        <v>74</v>
      </c>
      <c r="G396" s="7" t="s">
        <v>126</v>
      </c>
      <c r="H396" s="7" t="s">
        <v>126</v>
      </c>
      <c r="I396" s="7" t="s">
        <v>126</v>
      </c>
      <c r="J396" s="7"/>
    </row>
    <row r="397" spans="1:10" ht="15" customHeight="1">
      <c r="A397" s="18" t="s">
        <v>131</v>
      </c>
      <c r="B397" s="18"/>
      <c r="C397" s="7" t="s">
        <v>17</v>
      </c>
      <c r="D397" s="7">
        <v>-0.79000002145767212</v>
      </c>
      <c r="E397" s="7">
        <v>62.830001831054687</v>
      </c>
      <c r="F397" s="7" t="s">
        <v>74</v>
      </c>
      <c r="G397" s="7" t="s">
        <v>126</v>
      </c>
      <c r="H397" s="7" t="s">
        <v>126</v>
      </c>
      <c r="I397" s="7" t="s">
        <v>126</v>
      </c>
      <c r="J397" s="7"/>
    </row>
    <row r="398" spans="1:10" ht="15" customHeight="1">
      <c r="A398" s="18" t="s">
        <v>131</v>
      </c>
      <c r="B398" s="18"/>
      <c r="C398" s="7" t="s">
        <v>76</v>
      </c>
      <c r="D398" s="7">
        <v>-104</v>
      </c>
      <c r="E398" s="7">
        <v>62.830001831054687</v>
      </c>
      <c r="F398" s="7" t="s">
        <v>74</v>
      </c>
      <c r="G398" s="7" t="s">
        <v>126</v>
      </c>
      <c r="H398" s="7" t="s">
        <v>126</v>
      </c>
      <c r="I398" s="7" t="s">
        <v>126</v>
      </c>
      <c r="J398" s="7"/>
    </row>
    <row r="399" spans="1:10" ht="15" customHeight="1">
      <c r="A399" s="18" t="s">
        <v>131</v>
      </c>
      <c r="B399" s="18"/>
      <c r="C399" s="7" t="s">
        <v>77</v>
      </c>
      <c r="D399" s="7">
        <v>0</v>
      </c>
      <c r="E399" s="7">
        <v>62.830001831054687</v>
      </c>
      <c r="F399" s="7" t="s">
        <v>74</v>
      </c>
      <c r="G399" s="7" t="s">
        <v>126</v>
      </c>
      <c r="H399" s="7" t="s">
        <v>126</v>
      </c>
      <c r="I399" s="7" t="s">
        <v>126</v>
      </c>
      <c r="J399" s="7"/>
    </row>
    <row r="400" spans="1:10" ht="15" customHeight="1">
      <c r="A400" s="18" t="s">
        <v>131</v>
      </c>
      <c r="B400" s="18"/>
      <c r="C400" s="7" t="s">
        <v>78</v>
      </c>
      <c r="D400" s="7">
        <v>-60</v>
      </c>
      <c r="E400" s="7">
        <v>62.830001831054687</v>
      </c>
      <c r="F400" s="7" t="s">
        <v>74</v>
      </c>
      <c r="G400" s="7" t="s">
        <v>125</v>
      </c>
      <c r="H400" s="7" t="s">
        <v>126</v>
      </c>
      <c r="I400" s="7" t="s">
        <v>126</v>
      </c>
      <c r="J400" s="7"/>
    </row>
    <row r="401" spans="1:10" ht="15" customHeight="1">
      <c r="A401" s="18" t="s">
        <v>131</v>
      </c>
      <c r="B401" s="18"/>
      <c r="C401" s="7" t="s">
        <v>80</v>
      </c>
      <c r="D401" s="7">
        <v>959.82000732421875</v>
      </c>
      <c r="E401" s="7">
        <v>62.830001831054687</v>
      </c>
      <c r="F401" s="7" t="s">
        <v>74</v>
      </c>
      <c r="G401" s="7" t="s">
        <v>125</v>
      </c>
      <c r="H401" s="7" t="s">
        <v>126</v>
      </c>
      <c r="I401" s="7" t="s">
        <v>126</v>
      </c>
      <c r="J401" s="7"/>
    </row>
    <row r="402" spans="1:10" ht="15" customHeight="1">
      <c r="A402" s="18" t="s">
        <v>131</v>
      </c>
      <c r="B402" s="18"/>
      <c r="C402" s="7" t="s">
        <v>35</v>
      </c>
      <c r="D402" s="7">
        <v>4214.9599609375</v>
      </c>
      <c r="E402" s="7">
        <v>62.830001831054687</v>
      </c>
      <c r="F402" s="7" t="s">
        <v>74</v>
      </c>
      <c r="G402" s="7" t="s">
        <v>127</v>
      </c>
      <c r="H402" s="7" t="s">
        <v>127</v>
      </c>
      <c r="I402" s="7" t="s">
        <v>127</v>
      </c>
      <c r="J402" s="7"/>
    </row>
    <row r="403" spans="1:10" ht="15" customHeight="1">
      <c r="A403" s="18" t="s">
        <v>131</v>
      </c>
      <c r="B403" s="18"/>
      <c r="C403" s="7" t="s">
        <v>17</v>
      </c>
      <c r="D403" s="7">
        <v>-0.36000001430511475</v>
      </c>
      <c r="E403" s="7">
        <v>62.830001831054687</v>
      </c>
      <c r="F403" s="7" t="s">
        <v>74</v>
      </c>
      <c r="G403" s="7" t="s">
        <v>127</v>
      </c>
      <c r="H403" s="7" t="s">
        <v>127</v>
      </c>
      <c r="I403" s="7" t="s">
        <v>127</v>
      </c>
      <c r="J403" s="7"/>
    </row>
    <row r="404" spans="1:10" ht="15" customHeight="1">
      <c r="A404" s="18" t="s">
        <v>131</v>
      </c>
      <c r="B404" s="18"/>
      <c r="C404" s="7" t="s">
        <v>76</v>
      </c>
      <c r="D404" s="7">
        <v>-4834</v>
      </c>
      <c r="E404" s="7">
        <v>62.830001831054687</v>
      </c>
      <c r="F404" s="7" t="s">
        <v>74</v>
      </c>
      <c r="G404" s="7" t="s">
        <v>127</v>
      </c>
      <c r="H404" s="7" t="s">
        <v>127</v>
      </c>
      <c r="I404" s="7" t="s">
        <v>127</v>
      </c>
      <c r="J404" s="7"/>
    </row>
    <row r="405" spans="1:10" ht="15" customHeight="1">
      <c r="A405" s="18" t="s">
        <v>131</v>
      </c>
      <c r="B405" s="18"/>
      <c r="C405" s="7" t="s">
        <v>77</v>
      </c>
      <c r="D405" s="7">
        <v>94</v>
      </c>
      <c r="E405" s="7">
        <v>62.830001831054687</v>
      </c>
      <c r="F405" s="7" t="s">
        <v>74</v>
      </c>
      <c r="G405" s="7" t="s">
        <v>127</v>
      </c>
      <c r="H405" s="7" t="s">
        <v>127</v>
      </c>
      <c r="I405" s="7" t="s">
        <v>127</v>
      </c>
      <c r="J405" s="7"/>
    </row>
    <row r="406" spans="1:10" ht="15" customHeight="1">
      <c r="A406" s="18" t="s">
        <v>131</v>
      </c>
      <c r="B406" s="18"/>
      <c r="C406" s="7" t="s">
        <v>78</v>
      </c>
      <c r="D406" s="7">
        <v>-60</v>
      </c>
      <c r="E406" s="7">
        <v>62.830001831054687</v>
      </c>
      <c r="F406" s="7" t="s">
        <v>74</v>
      </c>
      <c r="G406" s="7" t="s">
        <v>126</v>
      </c>
      <c r="H406" s="7" t="s">
        <v>127</v>
      </c>
      <c r="I406" s="7" t="s">
        <v>127</v>
      </c>
      <c r="J406" s="7"/>
    </row>
    <row r="407" spans="1:10" ht="15" customHeight="1">
      <c r="A407" s="18" t="s">
        <v>131</v>
      </c>
      <c r="B407" s="18"/>
      <c r="C407" s="7" t="s">
        <v>80</v>
      </c>
      <c r="D407" s="7">
        <v>0</v>
      </c>
      <c r="E407" s="7">
        <v>62.830001831054687</v>
      </c>
      <c r="F407" s="7" t="s">
        <v>74</v>
      </c>
      <c r="G407" s="7" t="s">
        <v>126</v>
      </c>
      <c r="H407" s="7" t="s">
        <v>127</v>
      </c>
      <c r="I407" s="7" t="s">
        <v>127</v>
      </c>
      <c r="J407" s="7"/>
    </row>
    <row r="408" spans="1:10" ht="15" customHeight="1">
      <c r="A408" s="18" t="s">
        <v>131</v>
      </c>
      <c r="B408" s="18"/>
      <c r="C408" s="7" t="s">
        <v>35</v>
      </c>
      <c r="D408" s="7">
        <v>4077.669921875</v>
      </c>
      <c r="E408" s="7">
        <v>62.830001831054687</v>
      </c>
      <c r="F408" s="7" t="s">
        <v>74</v>
      </c>
      <c r="G408" s="7" t="s">
        <v>128</v>
      </c>
      <c r="H408" s="7" t="s">
        <v>128</v>
      </c>
      <c r="I408" s="7" t="s">
        <v>128</v>
      </c>
      <c r="J408" s="7"/>
    </row>
    <row r="409" spans="1:10" ht="15" customHeight="1">
      <c r="A409" s="18" t="s">
        <v>131</v>
      </c>
      <c r="B409" s="18"/>
      <c r="C409" s="7" t="s">
        <v>17</v>
      </c>
      <c r="D409" s="7">
        <v>-0.76999998092651367</v>
      </c>
      <c r="E409" s="7">
        <v>62.830001831054687</v>
      </c>
      <c r="F409" s="7" t="s">
        <v>74</v>
      </c>
      <c r="G409" s="7" t="s">
        <v>128</v>
      </c>
      <c r="H409" s="7" t="s">
        <v>128</v>
      </c>
      <c r="I409" s="7" t="s">
        <v>128</v>
      </c>
      <c r="J409" s="7"/>
    </row>
    <row r="410" spans="1:10" ht="15" customHeight="1">
      <c r="A410" s="18" t="s">
        <v>131</v>
      </c>
      <c r="B410" s="18"/>
      <c r="C410" s="7" t="s">
        <v>76</v>
      </c>
      <c r="D410" s="7">
        <v>-4694</v>
      </c>
      <c r="E410" s="7">
        <v>62.830001831054687</v>
      </c>
      <c r="F410" s="7" t="s">
        <v>74</v>
      </c>
      <c r="G410" s="7" t="s">
        <v>128</v>
      </c>
      <c r="H410" s="7" t="s">
        <v>128</v>
      </c>
      <c r="I410" s="7" t="s">
        <v>128</v>
      </c>
      <c r="J410" s="7"/>
    </row>
    <row r="411" spans="1:10" ht="15" customHeight="1">
      <c r="A411" s="18" t="s">
        <v>131</v>
      </c>
      <c r="B411" s="18"/>
      <c r="C411" s="7" t="s">
        <v>77</v>
      </c>
      <c r="D411" s="7">
        <v>135</v>
      </c>
      <c r="E411" s="7">
        <v>62.830001831054687</v>
      </c>
      <c r="F411" s="7" t="s">
        <v>74</v>
      </c>
      <c r="G411" s="7" t="s">
        <v>128</v>
      </c>
      <c r="H411" s="7" t="s">
        <v>128</v>
      </c>
      <c r="I411" s="7" t="s">
        <v>128</v>
      </c>
      <c r="J411" s="7"/>
    </row>
    <row r="412" spans="1:10" ht="15" customHeight="1">
      <c r="A412" s="18" t="s">
        <v>131</v>
      </c>
      <c r="B412" s="18"/>
      <c r="C412" s="7" t="s">
        <v>78</v>
      </c>
      <c r="D412" s="7">
        <v>-60</v>
      </c>
      <c r="E412" s="7">
        <v>62.830001831054687</v>
      </c>
      <c r="F412" s="7" t="s">
        <v>74</v>
      </c>
      <c r="G412" s="7" t="s">
        <v>127</v>
      </c>
      <c r="H412" s="7" t="s">
        <v>128</v>
      </c>
      <c r="I412" s="7" t="s">
        <v>128</v>
      </c>
      <c r="J412" s="7"/>
    </row>
    <row r="413" spans="1:10" ht="15" customHeight="1">
      <c r="A413" s="18" t="s">
        <v>131</v>
      </c>
      <c r="B413" s="18"/>
      <c r="C413" s="7" t="s">
        <v>80</v>
      </c>
      <c r="D413" s="7">
        <v>946.52001953125</v>
      </c>
      <c r="E413" s="7">
        <v>62.830001831054687</v>
      </c>
      <c r="F413" s="7" t="s">
        <v>74</v>
      </c>
      <c r="G413" s="7" t="s">
        <v>127</v>
      </c>
      <c r="H413" s="7" t="s">
        <v>128</v>
      </c>
      <c r="I413" s="7" t="s">
        <v>128</v>
      </c>
      <c r="J413" s="7"/>
    </row>
    <row r="414" spans="1:10" ht="15" customHeight="1">
      <c r="A414" s="18" t="s">
        <v>131</v>
      </c>
      <c r="B414" s="18"/>
      <c r="C414" s="7" t="s">
        <v>35</v>
      </c>
      <c r="D414" s="7">
        <v>3194.840087890625</v>
      </c>
      <c r="E414" s="7">
        <v>62.830001831054687</v>
      </c>
      <c r="F414" s="7" t="s">
        <v>74</v>
      </c>
      <c r="G414" s="7" t="s">
        <v>129</v>
      </c>
      <c r="H414" s="7" t="s">
        <v>129</v>
      </c>
      <c r="I414" s="7" t="s">
        <v>129</v>
      </c>
      <c r="J414" s="7"/>
    </row>
    <row r="415" spans="1:10" ht="15" customHeight="1">
      <c r="A415" s="18" t="s">
        <v>131</v>
      </c>
      <c r="B415" s="18"/>
      <c r="C415" s="7" t="s">
        <v>17</v>
      </c>
      <c r="D415" s="7">
        <v>-1.059999942779541</v>
      </c>
      <c r="E415" s="7">
        <v>62.830001831054687</v>
      </c>
      <c r="F415" s="7" t="s">
        <v>74</v>
      </c>
      <c r="G415" s="7" t="s">
        <v>129</v>
      </c>
      <c r="H415" s="7" t="s">
        <v>129</v>
      </c>
      <c r="I415" s="7" t="s">
        <v>129</v>
      </c>
      <c r="J415" s="7"/>
    </row>
    <row r="416" spans="1:10" ht="15" customHeight="1">
      <c r="A416" s="18" t="s">
        <v>131</v>
      </c>
      <c r="B416" s="18"/>
      <c r="C416" s="7" t="s">
        <v>76</v>
      </c>
      <c r="D416" s="7">
        <v>-3962</v>
      </c>
      <c r="E416" s="7">
        <v>62.830001831054687</v>
      </c>
      <c r="F416" s="7" t="s">
        <v>74</v>
      </c>
      <c r="G416" s="7" t="s">
        <v>129</v>
      </c>
      <c r="H416" s="7" t="s">
        <v>129</v>
      </c>
      <c r="I416" s="7" t="s">
        <v>129</v>
      </c>
      <c r="J416" s="7"/>
    </row>
    <row r="417" spans="1:10" ht="15" customHeight="1">
      <c r="A417" s="18" t="s">
        <v>131</v>
      </c>
      <c r="B417" s="18"/>
      <c r="C417" s="7" t="s">
        <v>77</v>
      </c>
      <c r="D417" s="7">
        <v>174</v>
      </c>
      <c r="E417" s="7">
        <v>62.830001831054687</v>
      </c>
      <c r="F417" s="7" t="s">
        <v>74</v>
      </c>
      <c r="G417" s="7" t="s">
        <v>129</v>
      </c>
      <c r="H417" s="7" t="s">
        <v>129</v>
      </c>
      <c r="I417" s="7" t="s">
        <v>129</v>
      </c>
      <c r="J417" s="7"/>
    </row>
    <row r="418" spans="1:10" ht="15" customHeight="1">
      <c r="A418" s="18" t="s">
        <v>131</v>
      </c>
      <c r="B418" s="18"/>
      <c r="C418" s="7" t="s">
        <v>78</v>
      </c>
      <c r="D418" s="7">
        <v>-60</v>
      </c>
      <c r="E418" s="7">
        <v>62.830001831054687</v>
      </c>
      <c r="F418" s="7" t="s">
        <v>74</v>
      </c>
      <c r="G418" s="7" t="s">
        <v>128</v>
      </c>
      <c r="H418" s="7" t="s">
        <v>129</v>
      </c>
      <c r="I418" s="7" t="s">
        <v>129</v>
      </c>
      <c r="J418" s="7"/>
    </row>
    <row r="419" spans="1:10" ht="15" customHeight="1">
      <c r="A419" s="18" t="s">
        <v>131</v>
      </c>
      <c r="B419" s="18"/>
      <c r="C419" s="7" t="s">
        <v>80</v>
      </c>
      <c r="D419" s="7">
        <v>952.71002197265625</v>
      </c>
      <c r="E419" s="7">
        <v>62.830001831054687</v>
      </c>
      <c r="F419" s="7" t="s">
        <v>74</v>
      </c>
      <c r="G419" s="7" t="s">
        <v>128</v>
      </c>
      <c r="H419" s="7" t="s">
        <v>129</v>
      </c>
      <c r="I419" s="7" t="s">
        <v>129</v>
      </c>
      <c r="J419" s="7"/>
    </row>
    <row r="420" spans="1:10" ht="15" customHeight="1">
      <c r="A420" s="18" t="s">
        <v>131</v>
      </c>
      <c r="B420" s="18"/>
      <c r="C420" s="7" t="s">
        <v>35</v>
      </c>
      <c r="D420" s="7">
        <v>3628.659912109375</v>
      </c>
      <c r="E420" s="7">
        <v>62.830001831054687</v>
      </c>
      <c r="F420" s="7" t="s">
        <v>74</v>
      </c>
      <c r="G420" s="7" t="s">
        <v>79</v>
      </c>
      <c r="H420" s="7" t="s">
        <v>79</v>
      </c>
      <c r="I420" s="7" t="s">
        <v>79</v>
      </c>
      <c r="J420" s="7"/>
    </row>
    <row r="421" spans="1:10" ht="15" customHeight="1">
      <c r="A421" s="18" t="s">
        <v>131</v>
      </c>
      <c r="B421" s="18"/>
      <c r="C421" s="7" t="s">
        <v>17</v>
      </c>
      <c r="D421" s="7">
        <v>-1.3400000333786011</v>
      </c>
      <c r="E421" s="7">
        <v>62.830001831054687</v>
      </c>
      <c r="F421" s="7" t="s">
        <v>74</v>
      </c>
      <c r="G421" s="7" t="s">
        <v>79</v>
      </c>
      <c r="H421" s="7" t="s">
        <v>79</v>
      </c>
      <c r="I421" s="7" t="s">
        <v>79</v>
      </c>
      <c r="J421" s="7"/>
    </row>
    <row r="422" spans="1:10" ht="15" customHeight="1">
      <c r="A422" s="18" t="s">
        <v>131</v>
      </c>
      <c r="B422" s="18"/>
      <c r="C422" s="7" t="s">
        <v>76</v>
      </c>
      <c r="D422" s="7">
        <v>-4225</v>
      </c>
      <c r="E422" s="7">
        <v>62.830001831054687</v>
      </c>
      <c r="F422" s="7" t="s">
        <v>74</v>
      </c>
      <c r="G422" s="7" t="s">
        <v>79</v>
      </c>
      <c r="H422" s="7" t="s">
        <v>79</v>
      </c>
      <c r="I422" s="7" t="s">
        <v>79</v>
      </c>
      <c r="J422" s="7"/>
    </row>
    <row r="423" spans="1:10" ht="15" customHeight="1">
      <c r="A423" s="18" t="s">
        <v>131</v>
      </c>
      <c r="B423" s="18"/>
      <c r="C423" s="7" t="s">
        <v>77</v>
      </c>
      <c r="D423" s="7">
        <v>54</v>
      </c>
      <c r="E423" s="7">
        <v>62.830001831054687</v>
      </c>
      <c r="F423" s="7" t="s">
        <v>74</v>
      </c>
      <c r="G423" s="7" t="s">
        <v>79</v>
      </c>
      <c r="H423" s="7" t="s">
        <v>79</v>
      </c>
      <c r="I423" s="7" t="s">
        <v>79</v>
      </c>
      <c r="J423" s="7"/>
    </row>
    <row r="424" spans="1:10" ht="15" customHeight="1">
      <c r="A424" s="18" t="s">
        <v>131</v>
      </c>
      <c r="B424" s="18"/>
      <c r="C424" s="7" t="s">
        <v>78</v>
      </c>
      <c r="D424" s="7">
        <v>-60</v>
      </c>
      <c r="E424" s="7">
        <v>62.830001831054687</v>
      </c>
      <c r="F424" s="7" t="s">
        <v>74</v>
      </c>
      <c r="G424" s="7" t="s">
        <v>129</v>
      </c>
      <c r="H424" s="7" t="s">
        <v>79</v>
      </c>
      <c r="I424" s="7" t="s">
        <v>79</v>
      </c>
      <c r="J424" s="7"/>
    </row>
    <row r="425" spans="1:10" ht="15" customHeight="1">
      <c r="A425" s="18" t="s">
        <v>131</v>
      </c>
      <c r="B425" s="18"/>
      <c r="C425" s="7" t="s">
        <v>80</v>
      </c>
      <c r="D425" s="7">
        <v>84.30999755859375</v>
      </c>
      <c r="E425" s="7">
        <v>62.830001831054687</v>
      </c>
      <c r="F425" s="7" t="s">
        <v>74</v>
      </c>
      <c r="G425" s="7" t="s">
        <v>129</v>
      </c>
      <c r="H425" s="7" t="s">
        <v>79</v>
      </c>
      <c r="I425" s="7" t="s">
        <v>79</v>
      </c>
      <c r="J425" s="7"/>
    </row>
    <row r="426" spans="1:10" ht="15" customHeight="1">
      <c r="A426" s="18" t="s">
        <v>131</v>
      </c>
      <c r="B426" s="18"/>
      <c r="C426" s="7" t="s">
        <v>35</v>
      </c>
      <c r="D426" s="7">
        <v>3548.4599609375</v>
      </c>
      <c r="E426" s="7">
        <v>62.830001831054687</v>
      </c>
      <c r="F426" s="7" t="s">
        <v>74</v>
      </c>
      <c r="G426" s="7" t="s">
        <v>75</v>
      </c>
      <c r="H426" s="7" t="s">
        <v>75</v>
      </c>
      <c r="I426" s="7" t="s">
        <v>75</v>
      </c>
      <c r="J426" s="7"/>
    </row>
    <row r="427" spans="1:10" ht="15" customHeight="1">
      <c r="A427" s="18" t="s">
        <v>131</v>
      </c>
      <c r="B427" s="18"/>
      <c r="C427" s="7" t="s">
        <v>17</v>
      </c>
      <c r="D427" s="7">
        <v>-0.94999998807907104</v>
      </c>
      <c r="E427" s="7">
        <v>62.830001831054687</v>
      </c>
      <c r="F427" s="7" t="s">
        <v>74</v>
      </c>
      <c r="G427" s="7" t="s">
        <v>75</v>
      </c>
      <c r="H427" s="7" t="s">
        <v>75</v>
      </c>
      <c r="I427" s="7" t="s">
        <v>75</v>
      </c>
      <c r="J427" s="7"/>
    </row>
    <row r="428" spans="1:10" ht="15" customHeight="1">
      <c r="A428" s="18" t="s">
        <v>131</v>
      </c>
      <c r="B428" s="18"/>
      <c r="C428" s="7" t="s">
        <v>76</v>
      </c>
      <c r="D428" s="7">
        <v>-2527</v>
      </c>
      <c r="E428" s="7">
        <v>62.830001831054687</v>
      </c>
      <c r="F428" s="7" t="s">
        <v>74</v>
      </c>
      <c r="G428" s="7" t="s">
        <v>75</v>
      </c>
      <c r="H428" s="7" t="s">
        <v>75</v>
      </c>
      <c r="I428" s="7" t="s">
        <v>75</v>
      </c>
      <c r="J428" s="7"/>
    </row>
    <row r="429" spans="1:10" ht="15" customHeight="1">
      <c r="A429" s="18" t="s">
        <v>131</v>
      </c>
      <c r="B429" s="18"/>
      <c r="C429" s="7" t="s">
        <v>77</v>
      </c>
      <c r="D429" s="7">
        <v>27</v>
      </c>
      <c r="E429" s="7">
        <v>62.830001831054687</v>
      </c>
      <c r="F429" s="7" t="s">
        <v>74</v>
      </c>
      <c r="G429" s="7" t="s">
        <v>75</v>
      </c>
      <c r="H429" s="7" t="s">
        <v>75</v>
      </c>
      <c r="I429" s="7" t="s">
        <v>75</v>
      </c>
      <c r="J429" s="7"/>
    </row>
    <row r="430" spans="1:10" ht="15" customHeight="1">
      <c r="A430" s="18" t="s">
        <v>131</v>
      </c>
      <c r="B430" s="18"/>
      <c r="C430" s="7" t="s">
        <v>78</v>
      </c>
      <c r="D430" s="7">
        <v>-60</v>
      </c>
      <c r="E430" s="7">
        <v>62.830001831054687</v>
      </c>
      <c r="F430" s="7" t="s">
        <v>74</v>
      </c>
      <c r="G430" s="7" t="s">
        <v>79</v>
      </c>
      <c r="H430" s="7" t="s">
        <v>75</v>
      </c>
      <c r="I430" s="7" t="s">
        <v>75</v>
      </c>
      <c r="J430" s="7"/>
    </row>
    <row r="431" spans="1:10" ht="15" customHeight="1">
      <c r="A431" s="18" t="s">
        <v>131</v>
      </c>
      <c r="B431" s="18"/>
      <c r="C431" s="7" t="s">
        <v>80</v>
      </c>
      <c r="D431" s="7">
        <v>349.22000122070313</v>
      </c>
      <c r="E431" s="7">
        <v>62.830001831054687</v>
      </c>
      <c r="F431" s="7" t="s">
        <v>74</v>
      </c>
      <c r="G431" s="7" t="s">
        <v>79</v>
      </c>
      <c r="H431" s="7" t="s">
        <v>75</v>
      </c>
      <c r="I431" s="7" t="s">
        <v>75</v>
      </c>
      <c r="J431" s="7"/>
    </row>
    <row r="432" spans="1:10" ht="15" customHeight="1">
      <c r="A432" s="18" t="s">
        <v>132</v>
      </c>
      <c r="B432" s="18"/>
      <c r="C432" s="7" t="s">
        <v>35</v>
      </c>
      <c r="D432" s="7">
        <v>2359.8701171875</v>
      </c>
      <c r="E432" s="7">
        <v>577.6500244140625</v>
      </c>
      <c r="F432" s="7" t="s">
        <v>74</v>
      </c>
      <c r="G432" s="7" t="s">
        <v>79</v>
      </c>
      <c r="H432" s="7" t="s">
        <v>79</v>
      </c>
      <c r="I432" s="7" t="s">
        <v>79</v>
      </c>
      <c r="J432" s="7"/>
    </row>
    <row r="433" spans="1:10" ht="15" customHeight="1">
      <c r="A433" s="18" t="s">
        <v>132</v>
      </c>
      <c r="B433" s="18"/>
      <c r="C433" s="7" t="s">
        <v>17</v>
      </c>
      <c r="D433" s="7">
        <v>-0.11999999731779099</v>
      </c>
      <c r="E433" s="7">
        <v>577.6500244140625</v>
      </c>
      <c r="F433" s="7" t="s">
        <v>74</v>
      </c>
      <c r="G433" s="7" t="s">
        <v>79</v>
      </c>
      <c r="H433" s="7" t="s">
        <v>79</v>
      </c>
      <c r="I433" s="7" t="s">
        <v>79</v>
      </c>
      <c r="J433" s="7"/>
    </row>
    <row r="434" spans="1:10" ht="15" customHeight="1">
      <c r="A434" s="18" t="s">
        <v>132</v>
      </c>
      <c r="B434" s="18"/>
      <c r="C434" s="7" t="s">
        <v>76</v>
      </c>
      <c r="D434" s="7">
        <v>-2556</v>
      </c>
      <c r="E434" s="7">
        <v>577.6500244140625</v>
      </c>
      <c r="F434" s="7" t="s">
        <v>74</v>
      </c>
      <c r="G434" s="7" t="s">
        <v>79</v>
      </c>
      <c r="H434" s="7" t="s">
        <v>79</v>
      </c>
      <c r="I434" s="7" t="s">
        <v>79</v>
      </c>
      <c r="J434" s="7"/>
    </row>
    <row r="435" spans="1:10" ht="15" customHeight="1">
      <c r="A435" s="18" t="s">
        <v>132</v>
      </c>
      <c r="B435" s="18"/>
      <c r="C435" s="7" t="s">
        <v>77</v>
      </c>
      <c r="D435" s="7">
        <v>30</v>
      </c>
      <c r="E435" s="7">
        <v>577.6500244140625</v>
      </c>
      <c r="F435" s="7" t="s">
        <v>74</v>
      </c>
      <c r="G435" s="7" t="s">
        <v>79</v>
      </c>
      <c r="H435" s="7" t="s">
        <v>79</v>
      </c>
      <c r="I435" s="7" t="s">
        <v>79</v>
      </c>
      <c r="J435" s="7"/>
    </row>
    <row r="436" spans="1:10" ht="15" customHeight="1">
      <c r="A436" s="18" t="s">
        <v>132</v>
      </c>
      <c r="B436" s="18"/>
      <c r="C436" s="7" t="s">
        <v>78</v>
      </c>
      <c r="D436" s="7">
        <v>-60</v>
      </c>
      <c r="E436" s="7">
        <v>577.6500244140625</v>
      </c>
      <c r="F436" s="7" t="s">
        <v>74</v>
      </c>
      <c r="G436" s="7" t="s">
        <v>129</v>
      </c>
      <c r="H436" s="7" t="s">
        <v>79</v>
      </c>
      <c r="I436" s="7" t="s">
        <v>79</v>
      </c>
      <c r="J436" s="7"/>
    </row>
    <row r="437" spans="1:10" ht="15" customHeight="1">
      <c r="A437" s="18" t="s">
        <v>132</v>
      </c>
      <c r="B437" s="18"/>
      <c r="C437" s="7" t="s">
        <v>80</v>
      </c>
      <c r="D437" s="7">
        <v>1540.25</v>
      </c>
      <c r="E437" s="7">
        <v>577.6500244140625</v>
      </c>
      <c r="F437" s="7" t="s">
        <v>74</v>
      </c>
      <c r="G437" s="7" t="s">
        <v>129</v>
      </c>
      <c r="H437" s="7" t="s">
        <v>79</v>
      </c>
      <c r="I437" s="7" t="s">
        <v>79</v>
      </c>
      <c r="J437" s="7"/>
    </row>
    <row r="438" spans="1:10" ht="15" customHeight="1">
      <c r="A438" s="18" t="s">
        <v>132</v>
      </c>
      <c r="B438" s="18"/>
      <c r="C438" s="7" t="s">
        <v>35</v>
      </c>
      <c r="D438" s="7">
        <v>4805.72021484375</v>
      </c>
      <c r="E438" s="7">
        <v>577.6500244140625</v>
      </c>
      <c r="F438" s="7" t="s">
        <v>74</v>
      </c>
      <c r="G438" s="7" t="s">
        <v>75</v>
      </c>
      <c r="H438" s="7" t="s">
        <v>75</v>
      </c>
      <c r="I438" s="7" t="s">
        <v>75</v>
      </c>
      <c r="J438" s="7"/>
    </row>
    <row r="439" spans="1:10" ht="15" customHeight="1">
      <c r="A439" s="18" t="s">
        <v>132</v>
      </c>
      <c r="B439" s="18"/>
      <c r="C439" s="7" t="s">
        <v>17</v>
      </c>
      <c r="D439" s="7">
        <v>-0.36000001430511475</v>
      </c>
      <c r="E439" s="7">
        <v>577.6500244140625</v>
      </c>
      <c r="F439" s="7" t="s">
        <v>74</v>
      </c>
      <c r="G439" s="7" t="s">
        <v>75</v>
      </c>
      <c r="H439" s="7" t="s">
        <v>75</v>
      </c>
      <c r="I439" s="7" t="s">
        <v>75</v>
      </c>
      <c r="J439" s="7"/>
    </row>
    <row r="440" spans="1:10" ht="15" customHeight="1">
      <c r="A440" s="18" t="s">
        <v>132</v>
      </c>
      <c r="B440" s="18"/>
      <c r="C440" s="7" t="s">
        <v>76</v>
      </c>
      <c r="D440" s="7">
        <v>-5688</v>
      </c>
      <c r="E440" s="7">
        <v>577.6500244140625</v>
      </c>
      <c r="F440" s="7" t="s">
        <v>74</v>
      </c>
      <c r="G440" s="7" t="s">
        <v>75</v>
      </c>
      <c r="H440" s="7" t="s">
        <v>75</v>
      </c>
      <c r="I440" s="7" t="s">
        <v>75</v>
      </c>
      <c r="J440" s="7"/>
    </row>
    <row r="441" spans="1:10" ht="15" customHeight="1">
      <c r="A441" s="18" t="s">
        <v>132</v>
      </c>
      <c r="B441" s="18"/>
      <c r="C441" s="7" t="s">
        <v>77</v>
      </c>
      <c r="D441" s="7">
        <v>89</v>
      </c>
      <c r="E441" s="7">
        <v>577.6500244140625</v>
      </c>
      <c r="F441" s="7" t="s">
        <v>74</v>
      </c>
      <c r="G441" s="7" t="s">
        <v>75</v>
      </c>
      <c r="H441" s="7" t="s">
        <v>75</v>
      </c>
      <c r="I441" s="7" t="s">
        <v>75</v>
      </c>
      <c r="J441" s="7"/>
    </row>
    <row r="442" spans="1:10" ht="15" customHeight="1">
      <c r="A442" s="18" t="s">
        <v>132</v>
      </c>
      <c r="B442" s="18"/>
      <c r="C442" s="7" t="s">
        <v>78</v>
      </c>
      <c r="D442" s="7">
        <v>-60</v>
      </c>
      <c r="E442" s="7">
        <v>577.6500244140625</v>
      </c>
      <c r="F442" s="7" t="s">
        <v>74</v>
      </c>
      <c r="G442" s="7" t="s">
        <v>79</v>
      </c>
      <c r="H442" s="7" t="s">
        <v>75</v>
      </c>
      <c r="I442" s="7" t="s">
        <v>75</v>
      </c>
      <c r="J442" s="7"/>
    </row>
    <row r="443" spans="1:10" ht="15" customHeight="1">
      <c r="A443" s="18" t="s">
        <v>132</v>
      </c>
      <c r="B443" s="18"/>
      <c r="C443" s="7" t="s">
        <v>80</v>
      </c>
      <c r="D443" s="7">
        <v>0</v>
      </c>
      <c r="E443" s="7">
        <v>577.6500244140625</v>
      </c>
      <c r="F443" s="7" t="s">
        <v>74</v>
      </c>
      <c r="G443" s="7" t="s">
        <v>79</v>
      </c>
      <c r="H443" s="7" t="s">
        <v>75</v>
      </c>
      <c r="I443" s="7" t="s">
        <v>75</v>
      </c>
      <c r="J443" s="7"/>
    </row>
    <row r="444" spans="1:10" ht="15" customHeight="1">
      <c r="A444" s="18" t="s">
        <v>133</v>
      </c>
      <c r="B444" s="18"/>
      <c r="C444" s="7" t="s">
        <v>35</v>
      </c>
      <c r="D444" s="7">
        <v>0</v>
      </c>
      <c r="E444" s="7">
        <v>121.33000183105469</v>
      </c>
      <c r="F444" s="7" t="s">
        <v>74</v>
      </c>
      <c r="G444" s="7" t="s">
        <v>134</v>
      </c>
      <c r="H444" s="7" t="s">
        <v>134</v>
      </c>
      <c r="I444" s="7" t="s">
        <v>134</v>
      </c>
      <c r="J444" s="7"/>
    </row>
    <row r="445" spans="1:10" ht="15" customHeight="1">
      <c r="A445" s="18" t="s">
        <v>133</v>
      </c>
      <c r="B445" s="18"/>
      <c r="C445" s="7" t="s">
        <v>17</v>
      </c>
      <c r="D445" s="7">
        <v>0</v>
      </c>
      <c r="E445" s="7">
        <v>121.33000183105469</v>
      </c>
      <c r="F445" s="7" t="s">
        <v>74</v>
      </c>
      <c r="G445" s="7" t="s">
        <v>134</v>
      </c>
      <c r="H445" s="7" t="s">
        <v>134</v>
      </c>
      <c r="I445" s="7" t="s">
        <v>134</v>
      </c>
      <c r="J445" s="7"/>
    </row>
    <row r="446" spans="1:10" ht="15" customHeight="1">
      <c r="A446" s="18" t="s">
        <v>133</v>
      </c>
      <c r="B446" s="18"/>
      <c r="C446" s="7" t="s">
        <v>76</v>
      </c>
      <c r="D446" s="7">
        <v>0</v>
      </c>
      <c r="E446" s="7">
        <v>121.33000183105469</v>
      </c>
      <c r="F446" s="7" t="s">
        <v>74</v>
      </c>
      <c r="G446" s="7" t="s">
        <v>134</v>
      </c>
      <c r="H446" s="7" t="s">
        <v>134</v>
      </c>
      <c r="I446" s="7" t="s">
        <v>134</v>
      </c>
      <c r="J446" s="7"/>
    </row>
    <row r="447" spans="1:10" ht="15" customHeight="1">
      <c r="A447" s="18" t="s">
        <v>133</v>
      </c>
      <c r="B447" s="18"/>
      <c r="C447" s="7" t="s">
        <v>77</v>
      </c>
      <c r="D447" s="7">
        <v>0</v>
      </c>
      <c r="E447" s="7">
        <v>121.33000183105469</v>
      </c>
      <c r="F447" s="7" t="s">
        <v>74</v>
      </c>
      <c r="G447" s="7" t="s">
        <v>134</v>
      </c>
      <c r="H447" s="7" t="s">
        <v>134</v>
      </c>
      <c r="I447" s="7" t="s">
        <v>134</v>
      </c>
      <c r="J447" s="7"/>
    </row>
    <row r="448" spans="1:10" ht="15" customHeight="1">
      <c r="A448" s="18" t="s">
        <v>133</v>
      </c>
      <c r="B448" s="18"/>
      <c r="C448" s="7" t="s">
        <v>35</v>
      </c>
      <c r="D448" s="7">
        <v>0</v>
      </c>
      <c r="E448" s="7">
        <v>121.33000183105469</v>
      </c>
      <c r="F448" s="7" t="s">
        <v>74</v>
      </c>
      <c r="G448" s="7" t="s">
        <v>135</v>
      </c>
      <c r="H448" s="7" t="s">
        <v>135</v>
      </c>
      <c r="I448" s="7" t="s">
        <v>135</v>
      </c>
      <c r="J448" s="7"/>
    </row>
    <row r="449" spans="1:10" ht="15" customHeight="1">
      <c r="A449" s="18" t="s">
        <v>133</v>
      </c>
      <c r="B449" s="18"/>
      <c r="C449" s="7" t="s">
        <v>17</v>
      </c>
      <c r="D449" s="7">
        <v>0</v>
      </c>
      <c r="E449" s="7">
        <v>121.33000183105469</v>
      </c>
      <c r="F449" s="7" t="s">
        <v>74</v>
      </c>
      <c r="G449" s="7" t="s">
        <v>135</v>
      </c>
      <c r="H449" s="7" t="s">
        <v>135</v>
      </c>
      <c r="I449" s="7" t="s">
        <v>135</v>
      </c>
      <c r="J449" s="7"/>
    </row>
    <row r="450" spans="1:10" ht="15" customHeight="1">
      <c r="A450" s="18" t="s">
        <v>133</v>
      </c>
      <c r="B450" s="18"/>
      <c r="C450" s="7" t="s">
        <v>76</v>
      </c>
      <c r="D450" s="7">
        <v>0</v>
      </c>
      <c r="E450" s="7">
        <v>121.33000183105469</v>
      </c>
      <c r="F450" s="7" t="s">
        <v>74</v>
      </c>
      <c r="G450" s="7" t="s">
        <v>135</v>
      </c>
      <c r="H450" s="7" t="s">
        <v>135</v>
      </c>
      <c r="I450" s="7" t="s">
        <v>135</v>
      </c>
      <c r="J450" s="7"/>
    </row>
    <row r="451" spans="1:10" ht="15" customHeight="1">
      <c r="A451" s="18" t="s">
        <v>133</v>
      </c>
      <c r="B451" s="18"/>
      <c r="C451" s="7" t="s">
        <v>77</v>
      </c>
      <c r="D451" s="7">
        <v>0</v>
      </c>
      <c r="E451" s="7">
        <v>121.33000183105469</v>
      </c>
      <c r="F451" s="7" t="s">
        <v>74</v>
      </c>
      <c r="G451" s="7" t="s">
        <v>135</v>
      </c>
      <c r="H451" s="7" t="s">
        <v>135</v>
      </c>
      <c r="I451" s="7" t="s">
        <v>135</v>
      </c>
      <c r="J451" s="7"/>
    </row>
    <row r="452" spans="1:10" ht="15" customHeight="1">
      <c r="A452" s="18" t="s">
        <v>133</v>
      </c>
      <c r="B452" s="18"/>
      <c r="C452" s="7" t="s">
        <v>35</v>
      </c>
      <c r="D452" s="7">
        <v>0</v>
      </c>
      <c r="E452" s="7">
        <v>121.33000183105469</v>
      </c>
      <c r="F452" s="7" t="s">
        <v>74</v>
      </c>
      <c r="G452" s="7" t="s">
        <v>136</v>
      </c>
      <c r="H452" s="7" t="s">
        <v>136</v>
      </c>
      <c r="I452" s="7" t="s">
        <v>136</v>
      </c>
      <c r="J452" s="7"/>
    </row>
    <row r="453" spans="1:10" ht="15" customHeight="1">
      <c r="A453" s="18" t="s">
        <v>133</v>
      </c>
      <c r="B453" s="18"/>
      <c r="C453" s="7" t="s">
        <v>17</v>
      </c>
      <c r="D453" s="7">
        <v>0</v>
      </c>
      <c r="E453" s="7">
        <v>121.33000183105469</v>
      </c>
      <c r="F453" s="7" t="s">
        <v>74</v>
      </c>
      <c r="G453" s="7" t="s">
        <v>136</v>
      </c>
      <c r="H453" s="7" t="s">
        <v>136</v>
      </c>
      <c r="I453" s="7" t="s">
        <v>136</v>
      </c>
      <c r="J453" s="7"/>
    </row>
    <row r="454" spans="1:10" ht="15" customHeight="1">
      <c r="A454" s="18" t="s">
        <v>133</v>
      </c>
      <c r="B454" s="18"/>
      <c r="C454" s="7" t="s">
        <v>76</v>
      </c>
      <c r="D454" s="7">
        <v>0</v>
      </c>
      <c r="E454" s="7">
        <v>121.33000183105469</v>
      </c>
      <c r="F454" s="7" t="s">
        <v>74</v>
      </c>
      <c r="G454" s="7" t="s">
        <v>136</v>
      </c>
      <c r="H454" s="7" t="s">
        <v>136</v>
      </c>
      <c r="I454" s="7" t="s">
        <v>136</v>
      </c>
      <c r="J454" s="7"/>
    </row>
    <row r="455" spans="1:10" ht="15" customHeight="1">
      <c r="A455" s="18" t="s">
        <v>133</v>
      </c>
      <c r="B455" s="18"/>
      <c r="C455" s="7" t="s">
        <v>77</v>
      </c>
      <c r="D455" s="7">
        <v>0</v>
      </c>
      <c r="E455" s="7">
        <v>121.33000183105469</v>
      </c>
      <c r="F455" s="7" t="s">
        <v>74</v>
      </c>
      <c r="G455" s="7" t="s">
        <v>136</v>
      </c>
      <c r="H455" s="7" t="s">
        <v>136</v>
      </c>
      <c r="I455" s="7" t="s">
        <v>136</v>
      </c>
      <c r="J455" s="7"/>
    </row>
    <row r="456" spans="1:10" ht="15" customHeight="1">
      <c r="A456" s="18" t="s">
        <v>133</v>
      </c>
      <c r="B456" s="18"/>
      <c r="C456" s="7" t="s">
        <v>35</v>
      </c>
      <c r="D456" s="7">
        <v>0</v>
      </c>
      <c r="E456" s="7">
        <v>121.33000183105469</v>
      </c>
      <c r="F456" s="7" t="s">
        <v>74</v>
      </c>
      <c r="G456" s="7" t="s">
        <v>137</v>
      </c>
      <c r="H456" s="7" t="s">
        <v>137</v>
      </c>
      <c r="I456" s="7" t="s">
        <v>137</v>
      </c>
      <c r="J456" s="7"/>
    </row>
    <row r="457" spans="1:10" ht="15" customHeight="1">
      <c r="A457" s="18" t="s">
        <v>133</v>
      </c>
      <c r="B457" s="18"/>
      <c r="C457" s="7" t="s">
        <v>17</v>
      </c>
      <c r="D457" s="7">
        <v>0</v>
      </c>
      <c r="E457" s="7">
        <v>121.33000183105469</v>
      </c>
      <c r="F457" s="7" t="s">
        <v>74</v>
      </c>
      <c r="G457" s="7" t="s">
        <v>137</v>
      </c>
      <c r="H457" s="7" t="s">
        <v>137</v>
      </c>
      <c r="I457" s="7" t="s">
        <v>137</v>
      </c>
      <c r="J457" s="7"/>
    </row>
    <row r="458" spans="1:10" ht="15" customHeight="1">
      <c r="A458" s="18" t="s">
        <v>133</v>
      </c>
      <c r="B458" s="18"/>
      <c r="C458" s="7" t="s">
        <v>76</v>
      </c>
      <c r="D458" s="7">
        <v>0</v>
      </c>
      <c r="E458" s="7">
        <v>121.33000183105469</v>
      </c>
      <c r="F458" s="7" t="s">
        <v>74</v>
      </c>
      <c r="G458" s="7" t="s">
        <v>137</v>
      </c>
      <c r="H458" s="7" t="s">
        <v>137</v>
      </c>
      <c r="I458" s="7" t="s">
        <v>137</v>
      </c>
      <c r="J458" s="7"/>
    </row>
    <row r="459" spans="1:10" ht="15" customHeight="1">
      <c r="A459" s="18" t="s">
        <v>133</v>
      </c>
      <c r="B459" s="18"/>
      <c r="C459" s="7" t="s">
        <v>77</v>
      </c>
      <c r="D459" s="7">
        <v>0</v>
      </c>
      <c r="E459" s="7">
        <v>121.33000183105469</v>
      </c>
      <c r="F459" s="7" t="s">
        <v>74</v>
      </c>
      <c r="G459" s="7" t="s">
        <v>137</v>
      </c>
      <c r="H459" s="7" t="s">
        <v>137</v>
      </c>
      <c r="I459" s="7" t="s">
        <v>137</v>
      </c>
      <c r="J459" s="7"/>
    </row>
    <row r="460" spans="1:10" ht="15" customHeight="1">
      <c r="A460" s="18" t="s">
        <v>133</v>
      </c>
      <c r="B460" s="18"/>
      <c r="C460" s="7" t="s">
        <v>35</v>
      </c>
      <c r="D460" s="7">
        <v>0</v>
      </c>
      <c r="E460" s="7">
        <v>121.33000183105469</v>
      </c>
      <c r="F460" s="7" t="s">
        <v>74</v>
      </c>
      <c r="G460" s="7" t="s">
        <v>138</v>
      </c>
      <c r="H460" s="7" t="s">
        <v>138</v>
      </c>
      <c r="I460" s="7" t="s">
        <v>138</v>
      </c>
      <c r="J460" s="7"/>
    </row>
    <row r="461" spans="1:10" ht="15" customHeight="1">
      <c r="A461" s="18" t="s">
        <v>133</v>
      </c>
      <c r="B461" s="18"/>
      <c r="C461" s="7" t="s">
        <v>17</v>
      </c>
      <c r="D461" s="7">
        <v>0</v>
      </c>
      <c r="E461" s="7">
        <v>121.33000183105469</v>
      </c>
      <c r="F461" s="7" t="s">
        <v>74</v>
      </c>
      <c r="G461" s="7" t="s">
        <v>138</v>
      </c>
      <c r="H461" s="7" t="s">
        <v>138</v>
      </c>
      <c r="I461" s="7" t="s">
        <v>138</v>
      </c>
      <c r="J461" s="7"/>
    </row>
    <row r="462" spans="1:10" ht="15" customHeight="1">
      <c r="A462" s="18" t="s">
        <v>133</v>
      </c>
      <c r="B462" s="18"/>
      <c r="C462" s="7" t="s">
        <v>76</v>
      </c>
      <c r="D462" s="7">
        <v>0</v>
      </c>
      <c r="E462" s="7">
        <v>121.33000183105469</v>
      </c>
      <c r="F462" s="7" t="s">
        <v>74</v>
      </c>
      <c r="G462" s="7" t="s">
        <v>138</v>
      </c>
      <c r="H462" s="7" t="s">
        <v>138</v>
      </c>
      <c r="I462" s="7" t="s">
        <v>138</v>
      </c>
      <c r="J462" s="7"/>
    </row>
    <row r="463" spans="1:10" ht="15" customHeight="1">
      <c r="A463" s="18" t="s">
        <v>133</v>
      </c>
      <c r="B463" s="18"/>
      <c r="C463" s="7" t="s">
        <v>77</v>
      </c>
      <c r="D463" s="7">
        <v>0</v>
      </c>
      <c r="E463" s="7">
        <v>121.33000183105469</v>
      </c>
      <c r="F463" s="7" t="s">
        <v>74</v>
      </c>
      <c r="G463" s="7" t="s">
        <v>138</v>
      </c>
      <c r="H463" s="7" t="s">
        <v>138</v>
      </c>
      <c r="I463" s="7" t="s">
        <v>138</v>
      </c>
      <c r="J463" s="7"/>
    </row>
    <row r="464" spans="1:10" ht="15" customHeight="1">
      <c r="A464" s="18" t="s">
        <v>133</v>
      </c>
      <c r="B464" s="18"/>
      <c r="C464" s="7" t="s">
        <v>35</v>
      </c>
      <c r="D464" s="7">
        <v>0</v>
      </c>
      <c r="E464" s="7">
        <v>121.33000183105469</v>
      </c>
      <c r="F464" s="7" t="s">
        <v>74</v>
      </c>
      <c r="G464" s="7" t="s">
        <v>139</v>
      </c>
      <c r="H464" s="7" t="s">
        <v>139</v>
      </c>
      <c r="I464" s="7" t="s">
        <v>139</v>
      </c>
      <c r="J464" s="7"/>
    </row>
    <row r="465" spans="1:10" ht="15" customHeight="1">
      <c r="A465" s="18" t="s">
        <v>133</v>
      </c>
      <c r="B465" s="18"/>
      <c r="C465" s="7" t="s">
        <v>17</v>
      </c>
      <c r="D465" s="7">
        <v>0</v>
      </c>
      <c r="E465" s="7">
        <v>121.33000183105469</v>
      </c>
      <c r="F465" s="7" t="s">
        <v>74</v>
      </c>
      <c r="G465" s="7" t="s">
        <v>139</v>
      </c>
      <c r="H465" s="7" t="s">
        <v>139</v>
      </c>
      <c r="I465" s="7" t="s">
        <v>139</v>
      </c>
      <c r="J465" s="7"/>
    </row>
    <row r="466" spans="1:10" ht="15" customHeight="1">
      <c r="A466" s="18" t="s">
        <v>133</v>
      </c>
      <c r="B466" s="18"/>
      <c r="C466" s="7" t="s">
        <v>76</v>
      </c>
      <c r="D466" s="7">
        <v>0</v>
      </c>
      <c r="E466" s="7">
        <v>121.33000183105469</v>
      </c>
      <c r="F466" s="7" t="s">
        <v>74</v>
      </c>
      <c r="G466" s="7" t="s">
        <v>139</v>
      </c>
      <c r="H466" s="7" t="s">
        <v>139</v>
      </c>
      <c r="I466" s="7" t="s">
        <v>139</v>
      </c>
      <c r="J466" s="7"/>
    </row>
    <row r="467" spans="1:10" ht="15" customHeight="1">
      <c r="A467" s="18" t="s">
        <v>133</v>
      </c>
      <c r="B467" s="18"/>
      <c r="C467" s="7" t="s">
        <v>77</v>
      </c>
      <c r="D467" s="7">
        <v>0</v>
      </c>
      <c r="E467" s="7">
        <v>121.33000183105469</v>
      </c>
      <c r="F467" s="7" t="s">
        <v>74</v>
      </c>
      <c r="G467" s="7" t="s">
        <v>139</v>
      </c>
      <c r="H467" s="7" t="s">
        <v>139</v>
      </c>
      <c r="I467" s="7" t="s">
        <v>139</v>
      </c>
      <c r="J467" s="7"/>
    </row>
    <row r="468" spans="1:10" ht="15" customHeight="1">
      <c r="A468" s="18" t="s">
        <v>133</v>
      </c>
      <c r="B468" s="18"/>
      <c r="C468" s="7" t="s">
        <v>35</v>
      </c>
      <c r="D468" s="7">
        <v>0</v>
      </c>
      <c r="E468" s="7">
        <v>121.33000183105469</v>
      </c>
      <c r="F468" s="7" t="s">
        <v>74</v>
      </c>
      <c r="G468" s="7" t="s">
        <v>140</v>
      </c>
      <c r="H468" s="7" t="s">
        <v>140</v>
      </c>
      <c r="I468" s="7" t="s">
        <v>140</v>
      </c>
      <c r="J468" s="7"/>
    </row>
    <row r="469" spans="1:10" ht="15" customHeight="1">
      <c r="A469" s="18" t="s">
        <v>133</v>
      </c>
      <c r="B469" s="18"/>
      <c r="C469" s="7" t="s">
        <v>17</v>
      </c>
      <c r="D469" s="7">
        <v>0</v>
      </c>
      <c r="E469" s="7">
        <v>121.33000183105469</v>
      </c>
      <c r="F469" s="7" t="s">
        <v>74</v>
      </c>
      <c r="G469" s="7" t="s">
        <v>140</v>
      </c>
      <c r="H469" s="7" t="s">
        <v>140</v>
      </c>
      <c r="I469" s="7" t="s">
        <v>140</v>
      </c>
      <c r="J469" s="7"/>
    </row>
    <row r="470" spans="1:10" ht="15" customHeight="1">
      <c r="A470" s="18" t="s">
        <v>133</v>
      </c>
      <c r="B470" s="18"/>
      <c r="C470" s="7" t="s">
        <v>76</v>
      </c>
      <c r="D470" s="7">
        <v>0</v>
      </c>
      <c r="E470" s="7">
        <v>121.33000183105469</v>
      </c>
      <c r="F470" s="7" t="s">
        <v>74</v>
      </c>
      <c r="G470" s="7" t="s">
        <v>140</v>
      </c>
      <c r="H470" s="7" t="s">
        <v>140</v>
      </c>
      <c r="I470" s="7" t="s">
        <v>140</v>
      </c>
      <c r="J470" s="7"/>
    </row>
    <row r="471" spans="1:10" ht="15" customHeight="1">
      <c r="A471" s="18" t="s">
        <v>133</v>
      </c>
      <c r="B471" s="18"/>
      <c r="C471" s="7" t="s">
        <v>77</v>
      </c>
      <c r="D471" s="7">
        <v>0</v>
      </c>
      <c r="E471" s="7">
        <v>121.33000183105469</v>
      </c>
      <c r="F471" s="7" t="s">
        <v>74</v>
      </c>
      <c r="G471" s="7" t="s">
        <v>140</v>
      </c>
      <c r="H471" s="7" t="s">
        <v>140</v>
      </c>
      <c r="I471" s="7" t="s">
        <v>140</v>
      </c>
      <c r="J471" s="7"/>
    </row>
    <row r="472" spans="1:10" ht="15" customHeight="1">
      <c r="A472" s="18" t="s">
        <v>133</v>
      </c>
      <c r="B472" s="18"/>
      <c r="C472" s="7" t="s">
        <v>35</v>
      </c>
      <c r="D472" s="7">
        <v>0</v>
      </c>
      <c r="E472" s="7">
        <v>121.33000183105469</v>
      </c>
      <c r="F472" s="7" t="s">
        <v>74</v>
      </c>
      <c r="G472" s="7" t="s">
        <v>141</v>
      </c>
      <c r="H472" s="7" t="s">
        <v>141</v>
      </c>
      <c r="I472" s="7" t="s">
        <v>141</v>
      </c>
      <c r="J472" s="7"/>
    </row>
    <row r="473" spans="1:10" ht="15" customHeight="1">
      <c r="A473" s="18" t="s">
        <v>133</v>
      </c>
      <c r="B473" s="18"/>
      <c r="C473" s="7" t="s">
        <v>17</v>
      </c>
      <c r="D473" s="7">
        <v>0</v>
      </c>
      <c r="E473" s="7">
        <v>121.33000183105469</v>
      </c>
      <c r="F473" s="7" t="s">
        <v>74</v>
      </c>
      <c r="G473" s="7" t="s">
        <v>141</v>
      </c>
      <c r="H473" s="7" t="s">
        <v>141</v>
      </c>
      <c r="I473" s="7" t="s">
        <v>141</v>
      </c>
      <c r="J473" s="7"/>
    </row>
    <row r="474" spans="1:10" ht="15" customHeight="1">
      <c r="A474" s="18" t="s">
        <v>133</v>
      </c>
      <c r="B474" s="18"/>
      <c r="C474" s="7" t="s">
        <v>76</v>
      </c>
      <c r="D474" s="7">
        <v>0</v>
      </c>
      <c r="E474" s="7">
        <v>121.33000183105469</v>
      </c>
      <c r="F474" s="7" t="s">
        <v>74</v>
      </c>
      <c r="G474" s="7" t="s">
        <v>141</v>
      </c>
      <c r="H474" s="7" t="s">
        <v>141</v>
      </c>
      <c r="I474" s="7" t="s">
        <v>141</v>
      </c>
      <c r="J474" s="7"/>
    </row>
    <row r="475" spans="1:10" ht="15" customHeight="1">
      <c r="A475" s="18" t="s">
        <v>133</v>
      </c>
      <c r="B475" s="18"/>
      <c r="C475" s="7" t="s">
        <v>77</v>
      </c>
      <c r="D475" s="7">
        <v>0</v>
      </c>
      <c r="E475" s="7">
        <v>121.33000183105469</v>
      </c>
      <c r="F475" s="7" t="s">
        <v>74</v>
      </c>
      <c r="G475" s="7" t="s">
        <v>141</v>
      </c>
      <c r="H475" s="7" t="s">
        <v>141</v>
      </c>
      <c r="I475" s="7" t="s">
        <v>141</v>
      </c>
      <c r="J475" s="7"/>
    </row>
    <row r="476" spans="1:10" ht="15" customHeight="1">
      <c r="A476" s="18" t="s">
        <v>133</v>
      </c>
      <c r="B476" s="18"/>
      <c r="C476" s="7" t="s">
        <v>35</v>
      </c>
      <c r="D476" s="7">
        <v>0</v>
      </c>
      <c r="E476" s="7">
        <v>121.33000183105469</v>
      </c>
      <c r="F476" s="7" t="s">
        <v>74</v>
      </c>
      <c r="G476" s="7" t="s">
        <v>142</v>
      </c>
      <c r="H476" s="7" t="s">
        <v>142</v>
      </c>
      <c r="I476" s="7" t="s">
        <v>142</v>
      </c>
      <c r="J476" s="7"/>
    </row>
    <row r="477" spans="1:10" ht="15" customHeight="1">
      <c r="A477" s="18" t="s">
        <v>133</v>
      </c>
      <c r="B477" s="18"/>
      <c r="C477" s="7" t="s">
        <v>17</v>
      </c>
      <c r="D477" s="7">
        <v>0</v>
      </c>
      <c r="E477" s="7">
        <v>121.33000183105469</v>
      </c>
      <c r="F477" s="7" t="s">
        <v>74</v>
      </c>
      <c r="G477" s="7" t="s">
        <v>142</v>
      </c>
      <c r="H477" s="7" t="s">
        <v>142</v>
      </c>
      <c r="I477" s="7" t="s">
        <v>142</v>
      </c>
      <c r="J477" s="7"/>
    </row>
    <row r="478" spans="1:10" ht="15" customHeight="1">
      <c r="A478" s="18" t="s">
        <v>133</v>
      </c>
      <c r="B478" s="18"/>
      <c r="C478" s="7" t="s">
        <v>76</v>
      </c>
      <c r="D478" s="7">
        <v>0</v>
      </c>
      <c r="E478" s="7">
        <v>121.33000183105469</v>
      </c>
      <c r="F478" s="7" t="s">
        <v>74</v>
      </c>
      <c r="G478" s="7" t="s">
        <v>142</v>
      </c>
      <c r="H478" s="7" t="s">
        <v>142</v>
      </c>
      <c r="I478" s="7" t="s">
        <v>142</v>
      </c>
      <c r="J478" s="7"/>
    </row>
    <row r="479" spans="1:10" ht="15" customHeight="1">
      <c r="A479" s="18" t="s">
        <v>133</v>
      </c>
      <c r="B479" s="18"/>
      <c r="C479" s="7" t="s">
        <v>77</v>
      </c>
      <c r="D479" s="7">
        <v>0</v>
      </c>
      <c r="E479" s="7">
        <v>121.33000183105469</v>
      </c>
      <c r="F479" s="7" t="s">
        <v>74</v>
      </c>
      <c r="G479" s="7" t="s">
        <v>142</v>
      </c>
      <c r="H479" s="7" t="s">
        <v>142</v>
      </c>
      <c r="I479" s="7" t="s">
        <v>142</v>
      </c>
      <c r="J479" s="7"/>
    </row>
    <row r="480" spans="1:10" ht="15" customHeight="1">
      <c r="A480" s="18" t="s">
        <v>133</v>
      </c>
      <c r="B480" s="18"/>
      <c r="C480" s="7" t="s">
        <v>35</v>
      </c>
      <c r="D480" s="7">
        <v>0</v>
      </c>
      <c r="E480" s="7">
        <v>121.33000183105469</v>
      </c>
      <c r="F480" s="7" t="s">
        <v>74</v>
      </c>
      <c r="G480" s="7" t="s">
        <v>143</v>
      </c>
      <c r="H480" s="7" t="s">
        <v>143</v>
      </c>
      <c r="I480" s="7" t="s">
        <v>143</v>
      </c>
      <c r="J480" s="7"/>
    </row>
    <row r="481" spans="1:10" ht="15" customHeight="1">
      <c r="A481" s="18" t="s">
        <v>133</v>
      </c>
      <c r="B481" s="18"/>
      <c r="C481" s="7" t="s">
        <v>17</v>
      </c>
      <c r="D481" s="7">
        <v>0</v>
      </c>
      <c r="E481" s="7">
        <v>121.33000183105469</v>
      </c>
      <c r="F481" s="7" t="s">
        <v>74</v>
      </c>
      <c r="G481" s="7" t="s">
        <v>143</v>
      </c>
      <c r="H481" s="7" t="s">
        <v>143</v>
      </c>
      <c r="I481" s="7" t="s">
        <v>143</v>
      </c>
      <c r="J481" s="7"/>
    </row>
    <row r="482" spans="1:10" ht="15" customHeight="1">
      <c r="A482" s="18" t="s">
        <v>133</v>
      </c>
      <c r="B482" s="18"/>
      <c r="C482" s="7" t="s">
        <v>76</v>
      </c>
      <c r="D482" s="7">
        <v>0</v>
      </c>
      <c r="E482" s="7">
        <v>121.33000183105469</v>
      </c>
      <c r="F482" s="7" t="s">
        <v>74</v>
      </c>
      <c r="G482" s="7" t="s">
        <v>143</v>
      </c>
      <c r="H482" s="7" t="s">
        <v>143</v>
      </c>
      <c r="I482" s="7" t="s">
        <v>143</v>
      </c>
      <c r="J482" s="7"/>
    </row>
    <row r="483" spans="1:10" ht="15" customHeight="1">
      <c r="A483" s="18" t="s">
        <v>133</v>
      </c>
      <c r="B483" s="18"/>
      <c r="C483" s="7" t="s">
        <v>77</v>
      </c>
      <c r="D483" s="7">
        <v>0</v>
      </c>
      <c r="E483" s="7">
        <v>121.33000183105469</v>
      </c>
      <c r="F483" s="7" t="s">
        <v>74</v>
      </c>
      <c r="G483" s="7" t="s">
        <v>143</v>
      </c>
      <c r="H483" s="7" t="s">
        <v>143</v>
      </c>
      <c r="I483" s="7" t="s">
        <v>143</v>
      </c>
      <c r="J483" s="7"/>
    </row>
    <row r="484" spans="1:10" ht="15" customHeight="1">
      <c r="A484" s="18" t="s">
        <v>133</v>
      </c>
      <c r="B484" s="18"/>
      <c r="C484" s="7" t="s">
        <v>35</v>
      </c>
      <c r="D484" s="7">
        <v>0</v>
      </c>
      <c r="E484" s="7">
        <v>121.33000183105469</v>
      </c>
      <c r="F484" s="7" t="s">
        <v>74</v>
      </c>
      <c r="G484" s="7" t="s">
        <v>144</v>
      </c>
      <c r="H484" s="7" t="s">
        <v>144</v>
      </c>
      <c r="I484" s="7" t="s">
        <v>144</v>
      </c>
      <c r="J484" s="7"/>
    </row>
    <row r="485" spans="1:10" ht="15" customHeight="1">
      <c r="A485" s="18" t="s">
        <v>133</v>
      </c>
      <c r="B485" s="18"/>
      <c r="C485" s="7" t="s">
        <v>17</v>
      </c>
      <c r="D485" s="7">
        <v>0</v>
      </c>
      <c r="E485" s="7">
        <v>121.33000183105469</v>
      </c>
      <c r="F485" s="7" t="s">
        <v>74</v>
      </c>
      <c r="G485" s="7" t="s">
        <v>144</v>
      </c>
      <c r="H485" s="7" t="s">
        <v>144</v>
      </c>
      <c r="I485" s="7" t="s">
        <v>144</v>
      </c>
      <c r="J485" s="7"/>
    </row>
    <row r="486" spans="1:10" ht="15" customHeight="1">
      <c r="A486" s="18" t="s">
        <v>133</v>
      </c>
      <c r="B486" s="18"/>
      <c r="C486" s="7" t="s">
        <v>76</v>
      </c>
      <c r="D486" s="7">
        <v>0</v>
      </c>
      <c r="E486" s="7">
        <v>121.33000183105469</v>
      </c>
      <c r="F486" s="7" t="s">
        <v>74</v>
      </c>
      <c r="G486" s="7" t="s">
        <v>144</v>
      </c>
      <c r="H486" s="7" t="s">
        <v>144</v>
      </c>
      <c r="I486" s="7" t="s">
        <v>144</v>
      </c>
      <c r="J486" s="7"/>
    </row>
    <row r="487" spans="1:10" ht="15" customHeight="1">
      <c r="A487" s="18" t="s">
        <v>133</v>
      </c>
      <c r="B487" s="18"/>
      <c r="C487" s="7" t="s">
        <v>77</v>
      </c>
      <c r="D487" s="7">
        <v>0</v>
      </c>
      <c r="E487" s="7">
        <v>121.33000183105469</v>
      </c>
      <c r="F487" s="7" t="s">
        <v>74</v>
      </c>
      <c r="G487" s="7" t="s">
        <v>144</v>
      </c>
      <c r="H487" s="7" t="s">
        <v>144</v>
      </c>
      <c r="I487" s="7" t="s">
        <v>144</v>
      </c>
      <c r="J487" s="7"/>
    </row>
    <row r="488" spans="1:10" ht="15" customHeight="1">
      <c r="A488" s="18" t="s">
        <v>133</v>
      </c>
      <c r="B488" s="18"/>
      <c r="C488" s="7" t="s">
        <v>35</v>
      </c>
      <c r="D488" s="7">
        <v>0</v>
      </c>
      <c r="E488" s="7">
        <v>121.33000183105469</v>
      </c>
      <c r="F488" s="7" t="s">
        <v>74</v>
      </c>
      <c r="G488" s="7" t="s">
        <v>145</v>
      </c>
      <c r="H488" s="7" t="s">
        <v>145</v>
      </c>
      <c r="I488" s="7" t="s">
        <v>145</v>
      </c>
      <c r="J488" s="7"/>
    </row>
    <row r="489" spans="1:10" ht="15" customHeight="1">
      <c r="A489" s="18" t="s">
        <v>133</v>
      </c>
      <c r="B489" s="18"/>
      <c r="C489" s="7" t="s">
        <v>17</v>
      </c>
      <c r="D489" s="7">
        <v>0</v>
      </c>
      <c r="E489" s="7">
        <v>121.33000183105469</v>
      </c>
      <c r="F489" s="7" t="s">
        <v>74</v>
      </c>
      <c r="G489" s="7" t="s">
        <v>145</v>
      </c>
      <c r="H489" s="7" t="s">
        <v>145</v>
      </c>
      <c r="I489" s="7" t="s">
        <v>145</v>
      </c>
      <c r="J489" s="7"/>
    </row>
    <row r="490" spans="1:10" ht="15" customHeight="1">
      <c r="A490" s="18" t="s">
        <v>133</v>
      </c>
      <c r="B490" s="18"/>
      <c r="C490" s="7" t="s">
        <v>76</v>
      </c>
      <c r="D490" s="7">
        <v>0</v>
      </c>
      <c r="E490" s="7">
        <v>121.33000183105469</v>
      </c>
      <c r="F490" s="7" t="s">
        <v>74</v>
      </c>
      <c r="G490" s="7" t="s">
        <v>145</v>
      </c>
      <c r="H490" s="7" t="s">
        <v>145</v>
      </c>
      <c r="I490" s="7" t="s">
        <v>145</v>
      </c>
      <c r="J490" s="7"/>
    </row>
    <row r="491" spans="1:10" ht="15" customHeight="1">
      <c r="A491" s="18" t="s">
        <v>133</v>
      </c>
      <c r="B491" s="18"/>
      <c r="C491" s="7" t="s">
        <v>77</v>
      </c>
      <c r="D491" s="7">
        <v>0</v>
      </c>
      <c r="E491" s="7">
        <v>121.33000183105469</v>
      </c>
      <c r="F491" s="7" t="s">
        <v>74</v>
      </c>
      <c r="G491" s="7" t="s">
        <v>145</v>
      </c>
      <c r="H491" s="7" t="s">
        <v>145</v>
      </c>
      <c r="I491" s="7" t="s">
        <v>145</v>
      </c>
      <c r="J491" s="7"/>
    </row>
    <row r="492" spans="1:10" ht="15" customHeight="1">
      <c r="A492" s="18" t="s">
        <v>133</v>
      </c>
      <c r="B492" s="18"/>
      <c r="C492" s="7" t="s">
        <v>35</v>
      </c>
      <c r="D492" s="7">
        <v>0</v>
      </c>
      <c r="E492" s="7">
        <v>121.33000183105469</v>
      </c>
      <c r="F492" s="7" t="s">
        <v>74</v>
      </c>
      <c r="G492" s="7" t="s">
        <v>146</v>
      </c>
      <c r="H492" s="7" t="s">
        <v>146</v>
      </c>
      <c r="I492" s="7" t="s">
        <v>146</v>
      </c>
      <c r="J492" s="7"/>
    </row>
    <row r="493" spans="1:10" ht="15" customHeight="1">
      <c r="A493" s="18" t="s">
        <v>133</v>
      </c>
      <c r="B493" s="18"/>
      <c r="C493" s="7" t="s">
        <v>17</v>
      </c>
      <c r="D493" s="7">
        <v>0</v>
      </c>
      <c r="E493" s="7">
        <v>121.33000183105469</v>
      </c>
      <c r="F493" s="7" t="s">
        <v>74</v>
      </c>
      <c r="G493" s="7" t="s">
        <v>146</v>
      </c>
      <c r="H493" s="7" t="s">
        <v>146</v>
      </c>
      <c r="I493" s="7" t="s">
        <v>146</v>
      </c>
      <c r="J493" s="7"/>
    </row>
    <row r="494" spans="1:10" ht="15" customHeight="1">
      <c r="A494" s="18" t="s">
        <v>133</v>
      </c>
      <c r="B494" s="18"/>
      <c r="C494" s="7" t="s">
        <v>76</v>
      </c>
      <c r="D494" s="7">
        <v>0</v>
      </c>
      <c r="E494" s="7">
        <v>121.33000183105469</v>
      </c>
      <c r="F494" s="7" t="s">
        <v>74</v>
      </c>
      <c r="G494" s="7" t="s">
        <v>146</v>
      </c>
      <c r="H494" s="7" t="s">
        <v>146</v>
      </c>
      <c r="I494" s="7" t="s">
        <v>146</v>
      </c>
      <c r="J494" s="7"/>
    </row>
    <row r="495" spans="1:10" ht="15" customHeight="1">
      <c r="A495" s="18" t="s">
        <v>133</v>
      </c>
      <c r="B495" s="18"/>
      <c r="C495" s="7" t="s">
        <v>77</v>
      </c>
      <c r="D495" s="7">
        <v>0</v>
      </c>
      <c r="E495" s="7">
        <v>121.33000183105469</v>
      </c>
      <c r="F495" s="7" t="s">
        <v>74</v>
      </c>
      <c r="G495" s="7" t="s">
        <v>146</v>
      </c>
      <c r="H495" s="7" t="s">
        <v>146</v>
      </c>
      <c r="I495" s="7" t="s">
        <v>146</v>
      </c>
      <c r="J495" s="7"/>
    </row>
    <row r="496" spans="1:10" ht="15" customHeight="1">
      <c r="A496" s="18" t="s">
        <v>133</v>
      </c>
      <c r="B496" s="18"/>
      <c r="C496" s="7" t="s">
        <v>35</v>
      </c>
      <c r="D496" s="7">
        <v>0</v>
      </c>
      <c r="E496" s="7">
        <v>121.33000183105469</v>
      </c>
      <c r="F496" s="7" t="s">
        <v>74</v>
      </c>
      <c r="G496" s="7" t="s">
        <v>147</v>
      </c>
      <c r="H496" s="7" t="s">
        <v>147</v>
      </c>
      <c r="I496" s="7" t="s">
        <v>147</v>
      </c>
      <c r="J496" s="7"/>
    </row>
    <row r="497" spans="1:10" ht="15" customHeight="1">
      <c r="A497" s="18" t="s">
        <v>133</v>
      </c>
      <c r="B497" s="18"/>
      <c r="C497" s="7" t="s">
        <v>17</v>
      </c>
      <c r="D497" s="7">
        <v>0</v>
      </c>
      <c r="E497" s="7">
        <v>121.33000183105469</v>
      </c>
      <c r="F497" s="7" t="s">
        <v>74</v>
      </c>
      <c r="G497" s="7" t="s">
        <v>147</v>
      </c>
      <c r="H497" s="7" t="s">
        <v>147</v>
      </c>
      <c r="I497" s="7" t="s">
        <v>147</v>
      </c>
      <c r="J497" s="7"/>
    </row>
    <row r="498" spans="1:10" ht="15" customHeight="1">
      <c r="A498" s="18" t="s">
        <v>133</v>
      </c>
      <c r="B498" s="18"/>
      <c r="C498" s="7" t="s">
        <v>76</v>
      </c>
      <c r="D498" s="7">
        <v>0</v>
      </c>
      <c r="E498" s="7">
        <v>121.33000183105469</v>
      </c>
      <c r="F498" s="7" t="s">
        <v>74</v>
      </c>
      <c r="G498" s="7" t="s">
        <v>147</v>
      </c>
      <c r="H498" s="7" t="s">
        <v>147</v>
      </c>
      <c r="I498" s="7" t="s">
        <v>147</v>
      </c>
      <c r="J498" s="7"/>
    </row>
    <row r="499" spans="1:10" ht="15" customHeight="1">
      <c r="A499" s="18" t="s">
        <v>133</v>
      </c>
      <c r="B499" s="18"/>
      <c r="C499" s="7" t="s">
        <v>77</v>
      </c>
      <c r="D499" s="7">
        <v>0</v>
      </c>
      <c r="E499" s="7">
        <v>121.33000183105469</v>
      </c>
      <c r="F499" s="7" t="s">
        <v>74</v>
      </c>
      <c r="G499" s="7" t="s">
        <v>147</v>
      </c>
      <c r="H499" s="7" t="s">
        <v>147</v>
      </c>
      <c r="I499" s="7" t="s">
        <v>147</v>
      </c>
      <c r="J499" s="7"/>
    </row>
    <row r="500" spans="1:10" ht="15" customHeight="1">
      <c r="A500" s="18" t="s">
        <v>133</v>
      </c>
      <c r="B500" s="18"/>
      <c r="C500" s="7" t="s">
        <v>35</v>
      </c>
      <c r="D500" s="7">
        <v>0</v>
      </c>
      <c r="E500" s="7">
        <v>121.33000183105469</v>
      </c>
      <c r="F500" s="7" t="s">
        <v>74</v>
      </c>
      <c r="G500" s="7" t="s">
        <v>148</v>
      </c>
      <c r="H500" s="7" t="s">
        <v>148</v>
      </c>
      <c r="I500" s="7" t="s">
        <v>148</v>
      </c>
      <c r="J500" s="7"/>
    </row>
    <row r="501" spans="1:10" ht="15" customHeight="1">
      <c r="A501" s="18" t="s">
        <v>133</v>
      </c>
      <c r="B501" s="18"/>
      <c r="C501" s="7" t="s">
        <v>17</v>
      </c>
      <c r="D501" s="7">
        <v>0</v>
      </c>
      <c r="E501" s="7">
        <v>121.33000183105469</v>
      </c>
      <c r="F501" s="7" t="s">
        <v>74</v>
      </c>
      <c r="G501" s="7" t="s">
        <v>148</v>
      </c>
      <c r="H501" s="7" t="s">
        <v>148</v>
      </c>
      <c r="I501" s="7" t="s">
        <v>148</v>
      </c>
      <c r="J501" s="7"/>
    </row>
    <row r="502" spans="1:10" ht="15" customHeight="1">
      <c r="A502" s="18" t="s">
        <v>133</v>
      </c>
      <c r="B502" s="18"/>
      <c r="C502" s="7" t="s">
        <v>76</v>
      </c>
      <c r="D502" s="7">
        <v>0</v>
      </c>
      <c r="E502" s="7">
        <v>121.33000183105469</v>
      </c>
      <c r="F502" s="7" t="s">
        <v>74</v>
      </c>
      <c r="G502" s="7" t="s">
        <v>148</v>
      </c>
      <c r="H502" s="7" t="s">
        <v>148</v>
      </c>
      <c r="I502" s="7" t="s">
        <v>148</v>
      </c>
      <c r="J502" s="7"/>
    </row>
    <row r="503" spans="1:10" ht="15" customHeight="1">
      <c r="A503" s="18" t="s">
        <v>133</v>
      </c>
      <c r="B503" s="18"/>
      <c r="C503" s="7" t="s">
        <v>77</v>
      </c>
      <c r="D503" s="7">
        <v>0</v>
      </c>
      <c r="E503" s="7">
        <v>121.33000183105469</v>
      </c>
      <c r="F503" s="7" t="s">
        <v>74</v>
      </c>
      <c r="G503" s="7" t="s">
        <v>148</v>
      </c>
      <c r="H503" s="7" t="s">
        <v>148</v>
      </c>
      <c r="I503" s="7" t="s">
        <v>148</v>
      </c>
      <c r="J503" s="7"/>
    </row>
    <row r="504" spans="1:10" ht="15" customHeight="1">
      <c r="A504" s="18" t="s">
        <v>133</v>
      </c>
      <c r="B504" s="18"/>
      <c r="C504" s="7" t="s">
        <v>35</v>
      </c>
      <c r="D504" s="7">
        <v>0</v>
      </c>
      <c r="E504" s="7">
        <v>121.33000183105469</v>
      </c>
      <c r="F504" s="7" t="s">
        <v>74</v>
      </c>
      <c r="G504" s="7" t="s">
        <v>149</v>
      </c>
      <c r="H504" s="7" t="s">
        <v>149</v>
      </c>
      <c r="I504" s="7" t="s">
        <v>149</v>
      </c>
      <c r="J504" s="7"/>
    </row>
    <row r="505" spans="1:10" ht="15" customHeight="1">
      <c r="A505" s="18" t="s">
        <v>133</v>
      </c>
      <c r="B505" s="18"/>
      <c r="C505" s="7" t="s">
        <v>17</v>
      </c>
      <c r="D505" s="7">
        <v>0</v>
      </c>
      <c r="E505" s="7">
        <v>121.33000183105469</v>
      </c>
      <c r="F505" s="7" t="s">
        <v>74</v>
      </c>
      <c r="G505" s="7" t="s">
        <v>149</v>
      </c>
      <c r="H505" s="7" t="s">
        <v>149</v>
      </c>
      <c r="I505" s="7" t="s">
        <v>149</v>
      </c>
      <c r="J505" s="7"/>
    </row>
    <row r="506" spans="1:10" ht="15" customHeight="1">
      <c r="A506" s="18" t="s">
        <v>133</v>
      </c>
      <c r="B506" s="18"/>
      <c r="C506" s="7" t="s">
        <v>76</v>
      </c>
      <c r="D506" s="7">
        <v>0</v>
      </c>
      <c r="E506" s="7">
        <v>121.33000183105469</v>
      </c>
      <c r="F506" s="7" t="s">
        <v>74</v>
      </c>
      <c r="G506" s="7" t="s">
        <v>149</v>
      </c>
      <c r="H506" s="7" t="s">
        <v>149</v>
      </c>
      <c r="I506" s="7" t="s">
        <v>149</v>
      </c>
      <c r="J506" s="7"/>
    </row>
    <row r="507" spans="1:10" ht="15" customHeight="1">
      <c r="A507" s="18" t="s">
        <v>133</v>
      </c>
      <c r="B507" s="18"/>
      <c r="C507" s="7" t="s">
        <v>77</v>
      </c>
      <c r="D507" s="7">
        <v>0</v>
      </c>
      <c r="E507" s="7">
        <v>121.33000183105469</v>
      </c>
      <c r="F507" s="7" t="s">
        <v>74</v>
      </c>
      <c r="G507" s="7" t="s">
        <v>149</v>
      </c>
      <c r="H507" s="7" t="s">
        <v>149</v>
      </c>
      <c r="I507" s="7" t="s">
        <v>149</v>
      </c>
      <c r="J507" s="7"/>
    </row>
    <row r="508" spans="1:10" ht="15" customHeight="1">
      <c r="A508" s="18" t="s">
        <v>133</v>
      </c>
      <c r="B508" s="18"/>
      <c r="C508" s="7" t="s">
        <v>35</v>
      </c>
      <c r="D508" s="7">
        <v>0</v>
      </c>
      <c r="E508" s="7">
        <v>121.33000183105469</v>
      </c>
      <c r="F508" s="7" t="s">
        <v>74</v>
      </c>
      <c r="G508" s="7" t="s">
        <v>150</v>
      </c>
      <c r="H508" s="7" t="s">
        <v>150</v>
      </c>
      <c r="I508" s="7" t="s">
        <v>150</v>
      </c>
      <c r="J508" s="7"/>
    </row>
    <row r="509" spans="1:10" ht="15" customHeight="1">
      <c r="A509" s="18" t="s">
        <v>133</v>
      </c>
      <c r="B509" s="18"/>
      <c r="C509" s="7" t="s">
        <v>17</v>
      </c>
      <c r="D509" s="7">
        <v>0</v>
      </c>
      <c r="E509" s="7">
        <v>121.33000183105469</v>
      </c>
      <c r="F509" s="7" t="s">
        <v>74</v>
      </c>
      <c r="G509" s="7" t="s">
        <v>150</v>
      </c>
      <c r="H509" s="7" t="s">
        <v>150</v>
      </c>
      <c r="I509" s="7" t="s">
        <v>150</v>
      </c>
      <c r="J509" s="7"/>
    </row>
    <row r="510" spans="1:10" ht="15" customHeight="1">
      <c r="A510" s="18" t="s">
        <v>133</v>
      </c>
      <c r="B510" s="18"/>
      <c r="C510" s="7" t="s">
        <v>76</v>
      </c>
      <c r="D510" s="7">
        <v>0</v>
      </c>
      <c r="E510" s="7">
        <v>121.33000183105469</v>
      </c>
      <c r="F510" s="7" t="s">
        <v>74</v>
      </c>
      <c r="G510" s="7" t="s">
        <v>150</v>
      </c>
      <c r="H510" s="7" t="s">
        <v>150</v>
      </c>
      <c r="I510" s="7" t="s">
        <v>150</v>
      </c>
      <c r="J510" s="7"/>
    </row>
    <row r="511" spans="1:10" ht="15" customHeight="1">
      <c r="A511" s="18" t="s">
        <v>133</v>
      </c>
      <c r="B511" s="18"/>
      <c r="C511" s="7" t="s">
        <v>77</v>
      </c>
      <c r="D511" s="7">
        <v>0</v>
      </c>
      <c r="E511" s="7">
        <v>121.33000183105469</v>
      </c>
      <c r="F511" s="7" t="s">
        <v>74</v>
      </c>
      <c r="G511" s="7" t="s">
        <v>150</v>
      </c>
      <c r="H511" s="7" t="s">
        <v>150</v>
      </c>
      <c r="I511" s="7" t="s">
        <v>150</v>
      </c>
      <c r="J511" s="7"/>
    </row>
    <row r="512" spans="1:10" ht="15" customHeight="1">
      <c r="A512" s="18" t="s">
        <v>133</v>
      </c>
      <c r="B512" s="18"/>
      <c r="C512" s="7" t="s">
        <v>35</v>
      </c>
      <c r="D512" s="7">
        <v>0</v>
      </c>
      <c r="E512" s="7">
        <v>121.33000183105469</v>
      </c>
      <c r="F512" s="7" t="s">
        <v>74</v>
      </c>
      <c r="G512" s="7" t="s">
        <v>151</v>
      </c>
      <c r="H512" s="7" t="s">
        <v>151</v>
      </c>
      <c r="I512" s="7" t="s">
        <v>151</v>
      </c>
      <c r="J512" s="7"/>
    </row>
    <row r="513" spans="1:10" ht="15" customHeight="1">
      <c r="A513" s="18" t="s">
        <v>133</v>
      </c>
      <c r="B513" s="18"/>
      <c r="C513" s="7" t="s">
        <v>17</v>
      </c>
      <c r="D513" s="7">
        <v>0</v>
      </c>
      <c r="E513" s="7">
        <v>121.33000183105469</v>
      </c>
      <c r="F513" s="7" t="s">
        <v>74</v>
      </c>
      <c r="G513" s="7" t="s">
        <v>151</v>
      </c>
      <c r="H513" s="7" t="s">
        <v>151</v>
      </c>
      <c r="I513" s="7" t="s">
        <v>151</v>
      </c>
      <c r="J513" s="7"/>
    </row>
    <row r="514" spans="1:10" ht="15" customHeight="1">
      <c r="A514" s="18" t="s">
        <v>133</v>
      </c>
      <c r="B514" s="18"/>
      <c r="C514" s="7" t="s">
        <v>76</v>
      </c>
      <c r="D514" s="7">
        <v>0</v>
      </c>
      <c r="E514" s="7">
        <v>121.33000183105469</v>
      </c>
      <c r="F514" s="7" t="s">
        <v>74</v>
      </c>
      <c r="G514" s="7" t="s">
        <v>151</v>
      </c>
      <c r="H514" s="7" t="s">
        <v>151</v>
      </c>
      <c r="I514" s="7" t="s">
        <v>151</v>
      </c>
      <c r="J514" s="7"/>
    </row>
    <row r="515" spans="1:10" ht="15" customHeight="1">
      <c r="A515" s="18" t="s">
        <v>133</v>
      </c>
      <c r="B515" s="18"/>
      <c r="C515" s="7" t="s">
        <v>77</v>
      </c>
      <c r="D515" s="7">
        <v>0</v>
      </c>
      <c r="E515" s="7">
        <v>121.33000183105469</v>
      </c>
      <c r="F515" s="7" t="s">
        <v>74</v>
      </c>
      <c r="G515" s="7" t="s">
        <v>151</v>
      </c>
      <c r="H515" s="7" t="s">
        <v>151</v>
      </c>
      <c r="I515" s="7" t="s">
        <v>151</v>
      </c>
      <c r="J515" s="7"/>
    </row>
    <row r="516" spans="1:10" ht="15" customHeight="1">
      <c r="A516" s="18" t="s">
        <v>133</v>
      </c>
      <c r="B516" s="18"/>
      <c r="C516" s="7" t="s">
        <v>35</v>
      </c>
      <c r="D516" s="7">
        <v>0</v>
      </c>
      <c r="E516" s="7">
        <v>121.33000183105469</v>
      </c>
      <c r="F516" s="7" t="s">
        <v>74</v>
      </c>
      <c r="G516" s="7" t="s">
        <v>152</v>
      </c>
      <c r="H516" s="7" t="s">
        <v>152</v>
      </c>
      <c r="I516" s="7" t="s">
        <v>152</v>
      </c>
      <c r="J516" s="7"/>
    </row>
    <row r="517" spans="1:10" ht="15" customHeight="1">
      <c r="A517" s="18" t="s">
        <v>133</v>
      </c>
      <c r="B517" s="18"/>
      <c r="C517" s="7" t="s">
        <v>17</v>
      </c>
      <c r="D517" s="7">
        <v>0</v>
      </c>
      <c r="E517" s="7">
        <v>121.33000183105469</v>
      </c>
      <c r="F517" s="7" t="s">
        <v>74</v>
      </c>
      <c r="G517" s="7" t="s">
        <v>152</v>
      </c>
      <c r="H517" s="7" t="s">
        <v>152</v>
      </c>
      <c r="I517" s="7" t="s">
        <v>152</v>
      </c>
      <c r="J517" s="7"/>
    </row>
    <row r="518" spans="1:10" ht="15" customHeight="1">
      <c r="A518" s="18" t="s">
        <v>133</v>
      </c>
      <c r="B518" s="18"/>
      <c r="C518" s="7" t="s">
        <v>76</v>
      </c>
      <c r="D518" s="7">
        <v>0</v>
      </c>
      <c r="E518" s="7">
        <v>121.33000183105469</v>
      </c>
      <c r="F518" s="7" t="s">
        <v>74</v>
      </c>
      <c r="G518" s="7" t="s">
        <v>152</v>
      </c>
      <c r="H518" s="7" t="s">
        <v>152</v>
      </c>
      <c r="I518" s="7" t="s">
        <v>152</v>
      </c>
      <c r="J518" s="7"/>
    </row>
    <row r="519" spans="1:10" ht="15" customHeight="1">
      <c r="A519" s="18" t="s">
        <v>133</v>
      </c>
      <c r="B519" s="18"/>
      <c r="C519" s="7" t="s">
        <v>77</v>
      </c>
      <c r="D519" s="7">
        <v>0</v>
      </c>
      <c r="E519" s="7">
        <v>121.33000183105469</v>
      </c>
      <c r="F519" s="7" t="s">
        <v>74</v>
      </c>
      <c r="G519" s="7" t="s">
        <v>152</v>
      </c>
      <c r="H519" s="7" t="s">
        <v>152</v>
      </c>
      <c r="I519" s="7" t="s">
        <v>152</v>
      </c>
      <c r="J519" s="7"/>
    </row>
    <row r="520" spans="1:10" ht="15" customHeight="1">
      <c r="A520" s="18" t="s">
        <v>133</v>
      </c>
      <c r="B520" s="18"/>
      <c r="C520" s="7" t="s">
        <v>35</v>
      </c>
      <c r="D520" s="7">
        <v>0</v>
      </c>
      <c r="E520" s="7">
        <v>121.33000183105469</v>
      </c>
      <c r="F520" s="7" t="s">
        <v>74</v>
      </c>
      <c r="G520" s="7" t="s">
        <v>153</v>
      </c>
      <c r="H520" s="7" t="s">
        <v>153</v>
      </c>
      <c r="I520" s="7" t="s">
        <v>153</v>
      </c>
      <c r="J520" s="7"/>
    </row>
    <row r="521" spans="1:10" ht="15" customHeight="1">
      <c r="A521" s="18" t="s">
        <v>133</v>
      </c>
      <c r="B521" s="18"/>
      <c r="C521" s="7" t="s">
        <v>17</v>
      </c>
      <c r="D521" s="7">
        <v>0</v>
      </c>
      <c r="E521" s="7">
        <v>121.33000183105469</v>
      </c>
      <c r="F521" s="7" t="s">
        <v>74</v>
      </c>
      <c r="G521" s="7" t="s">
        <v>153</v>
      </c>
      <c r="H521" s="7" t="s">
        <v>153</v>
      </c>
      <c r="I521" s="7" t="s">
        <v>153</v>
      </c>
      <c r="J521" s="7"/>
    </row>
    <row r="522" spans="1:10" ht="15" customHeight="1">
      <c r="A522" s="18" t="s">
        <v>133</v>
      </c>
      <c r="B522" s="18"/>
      <c r="C522" s="7" t="s">
        <v>76</v>
      </c>
      <c r="D522" s="7">
        <v>0</v>
      </c>
      <c r="E522" s="7">
        <v>121.33000183105469</v>
      </c>
      <c r="F522" s="7" t="s">
        <v>74</v>
      </c>
      <c r="G522" s="7" t="s">
        <v>153</v>
      </c>
      <c r="H522" s="7" t="s">
        <v>153</v>
      </c>
      <c r="I522" s="7" t="s">
        <v>153</v>
      </c>
      <c r="J522" s="7"/>
    </row>
    <row r="523" spans="1:10" ht="15" customHeight="1">
      <c r="A523" s="18" t="s">
        <v>133</v>
      </c>
      <c r="B523" s="18"/>
      <c r="C523" s="7" t="s">
        <v>77</v>
      </c>
      <c r="D523" s="7">
        <v>0</v>
      </c>
      <c r="E523" s="7">
        <v>121.33000183105469</v>
      </c>
      <c r="F523" s="7" t="s">
        <v>74</v>
      </c>
      <c r="G523" s="7" t="s">
        <v>153</v>
      </c>
      <c r="H523" s="7" t="s">
        <v>153</v>
      </c>
      <c r="I523" s="7" t="s">
        <v>153</v>
      </c>
      <c r="J523" s="7"/>
    </row>
    <row r="524" spans="1:10" ht="15" customHeight="1">
      <c r="A524" s="18" t="s">
        <v>133</v>
      </c>
      <c r="B524" s="18"/>
      <c r="C524" s="7" t="s">
        <v>35</v>
      </c>
      <c r="D524" s="7">
        <v>0</v>
      </c>
      <c r="E524" s="7">
        <v>121.33000183105469</v>
      </c>
      <c r="F524" s="7" t="s">
        <v>74</v>
      </c>
      <c r="G524" s="7" t="s">
        <v>154</v>
      </c>
      <c r="H524" s="7" t="s">
        <v>154</v>
      </c>
      <c r="I524" s="7" t="s">
        <v>154</v>
      </c>
      <c r="J524" s="7"/>
    </row>
    <row r="525" spans="1:10" ht="15" customHeight="1">
      <c r="A525" s="18" t="s">
        <v>133</v>
      </c>
      <c r="B525" s="18"/>
      <c r="C525" s="7" t="s">
        <v>17</v>
      </c>
      <c r="D525" s="7">
        <v>0</v>
      </c>
      <c r="E525" s="7">
        <v>121.33000183105469</v>
      </c>
      <c r="F525" s="7" t="s">
        <v>74</v>
      </c>
      <c r="G525" s="7" t="s">
        <v>154</v>
      </c>
      <c r="H525" s="7" t="s">
        <v>154</v>
      </c>
      <c r="I525" s="7" t="s">
        <v>154</v>
      </c>
      <c r="J525" s="7"/>
    </row>
    <row r="526" spans="1:10" ht="15" customHeight="1">
      <c r="A526" s="18" t="s">
        <v>133</v>
      </c>
      <c r="B526" s="18"/>
      <c r="C526" s="7" t="s">
        <v>76</v>
      </c>
      <c r="D526" s="7">
        <v>0</v>
      </c>
      <c r="E526" s="7">
        <v>121.33000183105469</v>
      </c>
      <c r="F526" s="7" t="s">
        <v>74</v>
      </c>
      <c r="G526" s="7" t="s">
        <v>154</v>
      </c>
      <c r="H526" s="7" t="s">
        <v>154</v>
      </c>
      <c r="I526" s="7" t="s">
        <v>154</v>
      </c>
      <c r="J526" s="7"/>
    </row>
    <row r="527" spans="1:10" ht="15" customHeight="1">
      <c r="A527" s="18" t="s">
        <v>133</v>
      </c>
      <c r="B527" s="18"/>
      <c r="C527" s="7" t="s">
        <v>77</v>
      </c>
      <c r="D527" s="7">
        <v>0</v>
      </c>
      <c r="E527" s="7">
        <v>121.33000183105469</v>
      </c>
      <c r="F527" s="7" t="s">
        <v>74</v>
      </c>
      <c r="G527" s="7" t="s">
        <v>154</v>
      </c>
      <c r="H527" s="7" t="s">
        <v>154</v>
      </c>
      <c r="I527" s="7" t="s">
        <v>154</v>
      </c>
      <c r="J527" s="7"/>
    </row>
    <row r="528" spans="1:10" ht="15" customHeight="1">
      <c r="A528" s="18" t="s">
        <v>133</v>
      </c>
      <c r="B528" s="18"/>
      <c r="C528" s="7" t="s">
        <v>35</v>
      </c>
      <c r="D528" s="7">
        <v>0</v>
      </c>
      <c r="E528" s="7">
        <v>121.33000183105469</v>
      </c>
      <c r="F528" s="7" t="s">
        <v>74</v>
      </c>
      <c r="G528" s="7" t="s">
        <v>155</v>
      </c>
      <c r="H528" s="7" t="s">
        <v>155</v>
      </c>
      <c r="I528" s="7" t="s">
        <v>155</v>
      </c>
      <c r="J528" s="7"/>
    </row>
    <row r="529" spans="1:10" ht="15" customHeight="1">
      <c r="A529" s="18" t="s">
        <v>133</v>
      </c>
      <c r="B529" s="18"/>
      <c r="C529" s="7" t="s">
        <v>17</v>
      </c>
      <c r="D529" s="7">
        <v>0</v>
      </c>
      <c r="E529" s="7">
        <v>121.33000183105469</v>
      </c>
      <c r="F529" s="7" t="s">
        <v>74</v>
      </c>
      <c r="G529" s="7" t="s">
        <v>155</v>
      </c>
      <c r="H529" s="7" t="s">
        <v>155</v>
      </c>
      <c r="I529" s="7" t="s">
        <v>155</v>
      </c>
      <c r="J529" s="7"/>
    </row>
    <row r="530" spans="1:10" ht="15" customHeight="1">
      <c r="A530" s="18" t="s">
        <v>133</v>
      </c>
      <c r="B530" s="18"/>
      <c r="C530" s="7" t="s">
        <v>76</v>
      </c>
      <c r="D530" s="7">
        <v>0</v>
      </c>
      <c r="E530" s="7">
        <v>121.33000183105469</v>
      </c>
      <c r="F530" s="7" t="s">
        <v>74</v>
      </c>
      <c r="G530" s="7" t="s">
        <v>155</v>
      </c>
      <c r="H530" s="7" t="s">
        <v>155</v>
      </c>
      <c r="I530" s="7" t="s">
        <v>155</v>
      </c>
      <c r="J530" s="7"/>
    </row>
    <row r="531" spans="1:10" ht="15" customHeight="1">
      <c r="A531" s="18" t="s">
        <v>133</v>
      </c>
      <c r="B531" s="18"/>
      <c r="C531" s="7" t="s">
        <v>77</v>
      </c>
      <c r="D531" s="7">
        <v>0</v>
      </c>
      <c r="E531" s="7">
        <v>121.33000183105469</v>
      </c>
      <c r="F531" s="7" t="s">
        <v>74</v>
      </c>
      <c r="G531" s="7" t="s">
        <v>155</v>
      </c>
      <c r="H531" s="7" t="s">
        <v>155</v>
      </c>
      <c r="I531" s="7" t="s">
        <v>155</v>
      </c>
      <c r="J531" s="7"/>
    </row>
    <row r="532" spans="1:10" ht="15" customHeight="1">
      <c r="A532" s="18" t="s">
        <v>133</v>
      </c>
      <c r="B532" s="18"/>
      <c r="C532" s="7" t="s">
        <v>35</v>
      </c>
      <c r="D532" s="7">
        <v>0</v>
      </c>
      <c r="E532" s="7">
        <v>121.33000183105469</v>
      </c>
      <c r="F532" s="7" t="s">
        <v>74</v>
      </c>
      <c r="G532" s="7" t="s">
        <v>156</v>
      </c>
      <c r="H532" s="7" t="s">
        <v>156</v>
      </c>
      <c r="I532" s="7" t="s">
        <v>156</v>
      </c>
      <c r="J532" s="7"/>
    </row>
    <row r="533" spans="1:10" ht="15" customHeight="1">
      <c r="A533" s="18" t="s">
        <v>133</v>
      </c>
      <c r="B533" s="18"/>
      <c r="C533" s="7" t="s">
        <v>17</v>
      </c>
      <c r="D533" s="7">
        <v>0</v>
      </c>
      <c r="E533" s="7">
        <v>121.33000183105469</v>
      </c>
      <c r="F533" s="7" t="s">
        <v>74</v>
      </c>
      <c r="G533" s="7" t="s">
        <v>156</v>
      </c>
      <c r="H533" s="7" t="s">
        <v>156</v>
      </c>
      <c r="I533" s="7" t="s">
        <v>156</v>
      </c>
      <c r="J533" s="7"/>
    </row>
    <row r="534" spans="1:10" ht="15" customHeight="1">
      <c r="A534" s="18" t="s">
        <v>133</v>
      </c>
      <c r="B534" s="18"/>
      <c r="C534" s="7" t="s">
        <v>76</v>
      </c>
      <c r="D534" s="7">
        <v>0</v>
      </c>
      <c r="E534" s="7">
        <v>121.33000183105469</v>
      </c>
      <c r="F534" s="7" t="s">
        <v>74</v>
      </c>
      <c r="G534" s="7" t="s">
        <v>156</v>
      </c>
      <c r="H534" s="7" t="s">
        <v>156</v>
      </c>
      <c r="I534" s="7" t="s">
        <v>156</v>
      </c>
      <c r="J534" s="7"/>
    </row>
    <row r="535" spans="1:10" ht="15" customHeight="1">
      <c r="A535" s="18" t="s">
        <v>133</v>
      </c>
      <c r="B535" s="18"/>
      <c r="C535" s="7" t="s">
        <v>77</v>
      </c>
      <c r="D535" s="7">
        <v>0</v>
      </c>
      <c r="E535" s="7">
        <v>121.33000183105469</v>
      </c>
      <c r="F535" s="7" t="s">
        <v>74</v>
      </c>
      <c r="G535" s="7" t="s">
        <v>156</v>
      </c>
      <c r="H535" s="7" t="s">
        <v>156</v>
      </c>
      <c r="I535" s="7" t="s">
        <v>156</v>
      </c>
      <c r="J535" s="7"/>
    </row>
    <row r="536" spans="1:10" ht="15" customHeight="1">
      <c r="A536" s="18" t="s">
        <v>133</v>
      </c>
      <c r="B536" s="18"/>
      <c r="C536" s="7" t="s">
        <v>35</v>
      </c>
      <c r="D536" s="7">
        <v>0</v>
      </c>
      <c r="E536" s="7">
        <v>121.33000183105469</v>
      </c>
      <c r="F536" s="7" t="s">
        <v>74</v>
      </c>
      <c r="G536" s="7" t="s">
        <v>157</v>
      </c>
      <c r="H536" s="7" t="s">
        <v>157</v>
      </c>
      <c r="I536" s="7" t="s">
        <v>157</v>
      </c>
      <c r="J536" s="7"/>
    </row>
    <row r="537" spans="1:10" ht="15" customHeight="1">
      <c r="A537" s="18" t="s">
        <v>133</v>
      </c>
      <c r="B537" s="18"/>
      <c r="C537" s="7" t="s">
        <v>17</v>
      </c>
      <c r="D537" s="7">
        <v>0</v>
      </c>
      <c r="E537" s="7">
        <v>121.33000183105469</v>
      </c>
      <c r="F537" s="7" t="s">
        <v>74</v>
      </c>
      <c r="G537" s="7" t="s">
        <v>157</v>
      </c>
      <c r="H537" s="7" t="s">
        <v>157</v>
      </c>
      <c r="I537" s="7" t="s">
        <v>157</v>
      </c>
      <c r="J537" s="7"/>
    </row>
    <row r="538" spans="1:10" ht="15" customHeight="1">
      <c r="A538" s="18" t="s">
        <v>133</v>
      </c>
      <c r="B538" s="18"/>
      <c r="C538" s="7" t="s">
        <v>76</v>
      </c>
      <c r="D538" s="7">
        <v>0</v>
      </c>
      <c r="E538" s="7">
        <v>121.33000183105469</v>
      </c>
      <c r="F538" s="7" t="s">
        <v>74</v>
      </c>
      <c r="G538" s="7" t="s">
        <v>157</v>
      </c>
      <c r="H538" s="7" t="s">
        <v>157</v>
      </c>
      <c r="I538" s="7" t="s">
        <v>157</v>
      </c>
      <c r="J538" s="7"/>
    </row>
    <row r="539" spans="1:10" ht="15" customHeight="1">
      <c r="A539" s="18" t="s">
        <v>133</v>
      </c>
      <c r="B539" s="18"/>
      <c r="C539" s="7" t="s">
        <v>77</v>
      </c>
      <c r="D539" s="7">
        <v>0</v>
      </c>
      <c r="E539" s="7">
        <v>121.33000183105469</v>
      </c>
      <c r="F539" s="7" t="s">
        <v>74</v>
      </c>
      <c r="G539" s="7" t="s">
        <v>157</v>
      </c>
      <c r="H539" s="7" t="s">
        <v>157</v>
      </c>
      <c r="I539" s="7" t="s">
        <v>157</v>
      </c>
      <c r="J539" s="7"/>
    </row>
    <row r="540" spans="1:10" ht="15" customHeight="1">
      <c r="A540" s="18" t="s">
        <v>133</v>
      </c>
      <c r="B540" s="18"/>
      <c r="C540" s="7" t="s">
        <v>35</v>
      </c>
      <c r="D540" s="7">
        <v>0</v>
      </c>
      <c r="E540" s="7">
        <v>121.33000183105469</v>
      </c>
      <c r="F540" s="7" t="s">
        <v>74</v>
      </c>
      <c r="G540" s="7" t="s">
        <v>158</v>
      </c>
      <c r="H540" s="7" t="s">
        <v>158</v>
      </c>
      <c r="I540" s="7" t="s">
        <v>158</v>
      </c>
      <c r="J540" s="7"/>
    </row>
    <row r="541" spans="1:10" ht="15" customHeight="1">
      <c r="A541" s="18" t="s">
        <v>133</v>
      </c>
      <c r="B541" s="18"/>
      <c r="C541" s="7" t="s">
        <v>17</v>
      </c>
      <c r="D541" s="7">
        <v>0</v>
      </c>
      <c r="E541" s="7">
        <v>121.33000183105469</v>
      </c>
      <c r="F541" s="7" t="s">
        <v>74</v>
      </c>
      <c r="G541" s="7" t="s">
        <v>158</v>
      </c>
      <c r="H541" s="7" t="s">
        <v>158</v>
      </c>
      <c r="I541" s="7" t="s">
        <v>158</v>
      </c>
      <c r="J541" s="7"/>
    </row>
    <row r="542" spans="1:10" ht="15" customHeight="1">
      <c r="A542" s="18" t="s">
        <v>133</v>
      </c>
      <c r="B542" s="18"/>
      <c r="C542" s="7" t="s">
        <v>76</v>
      </c>
      <c r="D542" s="7">
        <v>0</v>
      </c>
      <c r="E542" s="7">
        <v>121.33000183105469</v>
      </c>
      <c r="F542" s="7" t="s">
        <v>74</v>
      </c>
      <c r="G542" s="7" t="s">
        <v>158</v>
      </c>
      <c r="H542" s="7" t="s">
        <v>158</v>
      </c>
      <c r="I542" s="7" t="s">
        <v>158</v>
      </c>
      <c r="J542" s="7"/>
    </row>
    <row r="543" spans="1:10" ht="15" customHeight="1">
      <c r="A543" s="18" t="s">
        <v>133</v>
      </c>
      <c r="B543" s="18"/>
      <c r="C543" s="7" t="s">
        <v>77</v>
      </c>
      <c r="D543" s="7">
        <v>0</v>
      </c>
      <c r="E543" s="7">
        <v>121.33000183105469</v>
      </c>
      <c r="F543" s="7" t="s">
        <v>74</v>
      </c>
      <c r="G543" s="7" t="s">
        <v>158</v>
      </c>
      <c r="H543" s="7" t="s">
        <v>158</v>
      </c>
      <c r="I543" s="7" t="s">
        <v>158</v>
      </c>
      <c r="J543" s="7"/>
    </row>
    <row r="544" spans="1:10" ht="15" customHeight="1">
      <c r="A544" s="18" t="s">
        <v>133</v>
      </c>
      <c r="B544" s="18"/>
      <c r="C544" s="7" t="s">
        <v>35</v>
      </c>
      <c r="D544" s="7">
        <v>0</v>
      </c>
      <c r="E544" s="7">
        <v>121.33000183105469</v>
      </c>
      <c r="F544" s="7" t="s">
        <v>74</v>
      </c>
      <c r="G544" s="7" t="s">
        <v>159</v>
      </c>
      <c r="H544" s="7" t="s">
        <v>159</v>
      </c>
      <c r="I544" s="7" t="s">
        <v>159</v>
      </c>
      <c r="J544" s="7"/>
    </row>
    <row r="545" spans="1:10" ht="15" customHeight="1">
      <c r="A545" s="18" t="s">
        <v>133</v>
      </c>
      <c r="B545" s="18"/>
      <c r="C545" s="7" t="s">
        <v>17</v>
      </c>
      <c r="D545" s="7">
        <v>0</v>
      </c>
      <c r="E545" s="7">
        <v>121.33000183105469</v>
      </c>
      <c r="F545" s="7" t="s">
        <v>74</v>
      </c>
      <c r="G545" s="7" t="s">
        <v>159</v>
      </c>
      <c r="H545" s="7" t="s">
        <v>159</v>
      </c>
      <c r="I545" s="7" t="s">
        <v>159</v>
      </c>
      <c r="J545" s="7"/>
    </row>
    <row r="546" spans="1:10" ht="15" customHeight="1">
      <c r="A546" s="18" t="s">
        <v>133</v>
      </c>
      <c r="B546" s="18"/>
      <c r="C546" s="7" t="s">
        <v>76</v>
      </c>
      <c r="D546" s="7">
        <v>0</v>
      </c>
      <c r="E546" s="7">
        <v>121.33000183105469</v>
      </c>
      <c r="F546" s="7" t="s">
        <v>74</v>
      </c>
      <c r="G546" s="7" t="s">
        <v>159</v>
      </c>
      <c r="H546" s="7" t="s">
        <v>159</v>
      </c>
      <c r="I546" s="7" t="s">
        <v>159</v>
      </c>
      <c r="J546" s="7"/>
    </row>
    <row r="547" spans="1:10" ht="15" customHeight="1">
      <c r="A547" s="18" t="s">
        <v>133</v>
      </c>
      <c r="B547" s="18"/>
      <c r="C547" s="7" t="s">
        <v>77</v>
      </c>
      <c r="D547" s="7">
        <v>0</v>
      </c>
      <c r="E547" s="7">
        <v>121.33000183105469</v>
      </c>
      <c r="F547" s="7" t="s">
        <v>74</v>
      </c>
      <c r="G547" s="7" t="s">
        <v>159</v>
      </c>
      <c r="H547" s="7" t="s">
        <v>159</v>
      </c>
      <c r="I547" s="7" t="s">
        <v>159</v>
      </c>
      <c r="J547" s="7"/>
    </row>
    <row r="548" spans="1:10" ht="15" customHeight="1">
      <c r="A548" s="18" t="s">
        <v>133</v>
      </c>
      <c r="B548" s="18"/>
      <c r="C548" s="7" t="s">
        <v>35</v>
      </c>
      <c r="D548" s="7">
        <v>0</v>
      </c>
      <c r="E548" s="7">
        <v>121.33000183105469</v>
      </c>
      <c r="F548" s="7" t="s">
        <v>74</v>
      </c>
      <c r="G548" s="7" t="s">
        <v>160</v>
      </c>
      <c r="H548" s="7" t="s">
        <v>160</v>
      </c>
      <c r="I548" s="7" t="s">
        <v>160</v>
      </c>
      <c r="J548" s="7"/>
    </row>
    <row r="549" spans="1:10" ht="15" customHeight="1">
      <c r="A549" s="18" t="s">
        <v>133</v>
      </c>
      <c r="B549" s="18"/>
      <c r="C549" s="7" t="s">
        <v>17</v>
      </c>
      <c r="D549" s="7">
        <v>0</v>
      </c>
      <c r="E549" s="7">
        <v>121.33000183105469</v>
      </c>
      <c r="F549" s="7" t="s">
        <v>74</v>
      </c>
      <c r="G549" s="7" t="s">
        <v>160</v>
      </c>
      <c r="H549" s="7" t="s">
        <v>160</v>
      </c>
      <c r="I549" s="7" t="s">
        <v>160</v>
      </c>
      <c r="J549" s="7"/>
    </row>
    <row r="550" spans="1:10" ht="15" customHeight="1">
      <c r="A550" s="18" t="s">
        <v>133</v>
      </c>
      <c r="B550" s="18"/>
      <c r="C550" s="7" t="s">
        <v>76</v>
      </c>
      <c r="D550" s="7">
        <v>0</v>
      </c>
      <c r="E550" s="7">
        <v>121.33000183105469</v>
      </c>
      <c r="F550" s="7" t="s">
        <v>74</v>
      </c>
      <c r="G550" s="7" t="s">
        <v>160</v>
      </c>
      <c r="H550" s="7" t="s">
        <v>160</v>
      </c>
      <c r="I550" s="7" t="s">
        <v>160</v>
      </c>
      <c r="J550" s="7"/>
    </row>
    <row r="551" spans="1:10" ht="15" customHeight="1">
      <c r="A551" s="18" t="s">
        <v>133</v>
      </c>
      <c r="B551" s="18"/>
      <c r="C551" s="7" t="s">
        <v>77</v>
      </c>
      <c r="D551" s="7">
        <v>0</v>
      </c>
      <c r="E551" s="7">
        <v>121.33000183105469</v>
      </c>
      <c r="F551" s="7" t="s">
        <v>74</v>
      </c>
      <c r="G551" s="7" t="s">
        <v>160</v>
      </c>
      <c r="H551" s="7" t="s">
        <v>160</v>
      </c>
      <c r="I551" s="7" t="s">
        <v>160</v>
      </c>
      <c r="J551" s="7"/>
    </row>
    <row r="552" spans="1:10" ht="15" customHeight="1">
      <c r="A552" s="18" t="s">
        <v>133</v>
      </c>
      <c r="B552" s="18"/>
      <c r="C552" s="7" t="s">
        <v>35</v>
      </c>
      <c r="D552" s="7">
        <v>0</v>
      </c>
      <c r="E552" s="7">
        <v>121.33000183105469</v>
      </c>
      <c r="F552" s="7" t="s">
        <v>74</v>
      </c>
      <c r="G552" s="7" t="s">
        <v>161</v>
      </c>
      <c r="H552" s="7" t="s">
        <v>161</v>
      </c>
      <c r="I552" s="7" t="s">
        <v>161</v>
      </c>
      <c r="J552" s="7"/>
    </row>
    <row r="553" spans="1:10" ht="15" customHeight="1">
      <c r="A553" s="18" t="s">
        <v>133</v>
      </c>
      <c r="B553" s="18"/>
      <c r="C553" s="7" t="s">
        <v>17</v>
      </c>
      <c r="D553" s="7">
        <v>0</v>
      </c>
      <c r="E553" s="7">
        <v>121.33000183105469</v>
      </c>
      <c r="F553" s="7" t="s">
        <v>74</v>
      </c>
      <c r="G553" s="7" t="s">
        <v>161</v>
      </c>
      <c r="H553" s="7" t="s">
        <v>161</v>
      </c>
      <c r="I553" s="7" t="s">
        <v>161</v>
      </c>
      <c r="J553" s="7"/>
    </row>
    <row r="554" spans="1:10" ht="15" customHeight="1">
      <c r="A554" s="18" t="s">
        <v>133</v>
      </c>
      <c r="B554" s="18"/>
      <c r="C554" s="7" t="s">
        <v>76</v>
      </c>
      <c r="D554" s="7">
        <v>0</v>
      </c>
      <c r="E554" s="7">
        <v>121.33000183105469</v>
      </c>
      <c r="F554" s="7" t="s">
        <v>74</v>
      </c>
      <c r="G554" s="7" t="s">
        <v>161</v>
      </c>
      <c r="H554" s="7" t="s">
        <v>161</v>
      </c>
      <c r="I554" s="7" t="s">
        <v>161</v>
      </c>
      <c r="J554" s="7"/>
    </row>
    <row r="555" spans="1:10" ht="15" customHeight="1">
      <c r="A555" s="18" t="s">
        <v>133</v>
      </c>
      <c r="B555" s="18"/>
      <c r="C555" s="7" t="s">
        <v>77</v>
      </c>
      <c r="D555" s="7">
        <v>0</v>
      </c>
      <c r="E555" s="7">
        <v>121.33000183105469</v>
      </c>
      <c r="F555" s="7" t="s">
        <v>74</v>
      </c>
      <c r="G555" s="7" t="s">
        <v>161</v>
      </c>
      <c r="H555" s="7" t="s">
        <v>161</v>
      </c>
      <c r="I555" s="7" t="s">
        <v>161</v>
      </c>
      <c r="J555" s="7"/>
    </row>
    <row r="556" spans="1:10" ht="15" customHeight="1">
      <c r="A556" s="18" t="s">
        <v>133</v>
      </c>
      <c r="B556" s="18"/>
      <c r="C556" s="7" t="s">
        <v>35</v>
      </c>
      <c r="D556" s="7">
        <v>0</v>
      </c>
      <c r="E556" s="7">
        <v>121.33000183105469</v>
      </c>
      <c r="F556" s="7" t="s">
        <v>74</v>
      </c>
      <c r="G556" s="7" t="s">
        <v>162</v>
      </c>
      <c r="H556" s="7" t="s">
        <v>162</v>
      </c>
      <c r="I556" s="7" t="s">
        <v>162</v>
      </c>
      <c r="J556" s="7"/>
    </row>
    <row r="557" spans="1:10" ht="15" customHeight="1">
      <c r="A557" s="18" t="s">
        <v>133</v>
      </c>
      <c r="B557" s="18"/>
      <c r="C557" s="7" t="s">
        <v>17</v>
      </c>
      <c r="D557" s="7">
        <v>0</v>
      </c>
      <c r="E557" s="7">
        <v>121.33000183105469</v>
      </c>
      <c r="F557" s="7" t="s">
        <v>74</v>
      </c>
      <c r="G557" s="7" t="s">
        <v>162</v>
      </c>
      <c r="H557" s="7" t="s">
        <v>162</v>
      </c>
      <c r="I557" s="7" t="s">
        <v>162</v>
      </c>
      <c r="J557" s="7"/>
    </row>
    <row r="558" spans="1:10" ht="15" customHeight="1">
      <c r="A558" s="18" t="s">
        <v>133</v>
      </c>
      <c r="B558" s="18"/>
      <c r="C558" s="7" t="s">
        <v>76</v>
      </c>
      <c r="D558" s="7">
        <v>0</v>
      </c>
      <c r="E558" s="7">
        <v>121.33000183105469</v>
      </c>
      <c r="F558" s="7" t="s">
        <v>74</v>
      </c>
      <c r="G558" s="7" t="s">
        <v>162</v>
      </c>
      <c r="H558" s="7" t="s">
        <v>162</v>
      </c>
      <c r="I558" s="7" t="s">
        <v>162</v>
      </c>
      <c r="J558" s="7"/>
    </row>
    <row r="559" spans="1:10" ht="15" customHeight="1">
      <c r="A559" s="18" t="s">
        <v>133</v>
      </c>
      <c r="B559" s="18"/>
      <c r="C559" s="7" t="s">
        <v>77</v>
      </c>
      <c r="D559" s="7">
        <v>0</v>
      </c>
      <c r="E559" s="7">
        <v>121.33000183105469</v>
      </c>
      <c r="F559" s="7" t="s">
        <v>74</v>
      </c>
      <c r="G559" s="7" t="s">
        <v>162</v>
      </c>
      <c r="H559" s="7" t="s">
        <v>162</v>
      </c>
      <c r="I559" s="7" t="s">
        <v>162</v>
      </c>
      <c r="J559" s="7"/>
    </row>
    <row r="560" spans="1:10" ht="15" customHeight="1">
      <c r="A560" s="18" t="s">
        <v>133</v>
      </c>
      <c r="B560" s="18"/>
      <c r="C560" s="7" t="s">
        <v>35</v>
      </c>
      <c r="D560" s="7">
        <v>0</v>
      </c>
      <c r="E560" s="7">
        <v>121.33000183105469</v>
      </c>
      <c r="F560" s="7" t="s">
        <v>74</v>
      </c>
      <c r="G560" s="7" t="s">
        <v>163</v>
      </c>
      <c r="H560" s="7" t="s">
        <v>163</v>
      </c>
      <c r="I560" s="7" t="s">
        <v>163</v>
      </c>
      <c r="J560" s="7"/>
    </row>
    <row r="561" spans="1:10" ht="15" customHeight="1">
      <c r="A561" s="18" t="s">
        <v>133</v>
      </c>
      <c r="B561" s="18"/>
      <c r="C561" s="7" t="s">
        <v>17</v>
      </c>
      <c r="D561" s="7">
        <v>0</v>
      </c>
      <c r="E561" s="7">
        <v>121.33000183105469</v>
      </c>
      <c r="F561" s="7" t="s">
        <v>74</v>
      </c>
      <c r="G561" s="7" t="s">
        <v>163</v>
      </c>
      <c r="H561" s="7" t="s">
        <v>163</v>
      </c>
      <c r="I561" s="7" t="s">
        <v>163</v>
      </c>
      <c r="J561" s="7"/>
    </row>
    <row r="562" spans="1:10" ht="15" customHeight="1">
      <c r="A562" s="18" t="s">
        <v>133</v>
      </c>
      <c r="B562" s="18"/>
      <c r="C562" s="7" t="s">
        <v>76</v>
      </c>
      <c r="D562" s="7">
        <v>0</v>
      </c>
      <c r="E562" s="7">
        <v>121.33000183105469</v>
      </c>
      <c r="F562" s="7" t="s">
        <v>74</v>
      </c>
      <c r="G562" s="7" t="s">
        <v>163</v>
      </c>
      <c r="H562" s="7" t="s">
        <v>163</v>
      </c>
      <c r="I562" s="7" t="s">
        <v>163</v>
      </c>
      <c r="J562" s="7"/>
    </row>
    <row r="563" spans="1:10" ht="15" customHeight="1">
      <c r="A563" s="18" t="s">
        <v>133</v>
      </c>
      <c r="B563" s="18"/>
      <c r="C563" s="7" t="s">
        <v>77</v>
      </c>
      <c r="D563" s="7">
        <v>0</v>
      </c>
      <c r="E563" s="7">
        <v>121.33000183105469</v>
      </c>
      <c r="F563" s="7" t="s">
        <v>74</v>
      </c>
      <c r="G563" s="7" t="s">
        <v>163</v>
      </c>
      <c r="H563" s="7" t="s">
        <v>163</v>
      </c>
      <c r="I563" s="7" t="s">
        <v>163</v>
      </c>
      <c r="J563" s="7"/>
    </row>
    <row r="564" spans="1:10" ht="15" customHeight="1">
      <c r="A564" s="18" t="s">
        <v>133</v>
      </c>
      <c r="B564" s="18"/>
      <c r="C564" s="7" t="s">
        <v>35</v>
      </c>
      <c r="D564" s="7">
        <v>0</v>
      </c>
      <c r="E564" s="7">
        <v>121.33000183105469</v>
      </c>
      <c r="F564" s="7" t="s">
        <v>74</v>
      </c>
      <c r="G564" s="7" t="s">
        <v>164</v>
      </c>
      <c r="H564" s="7" t="s">
        <v>164</v>
      </c>
      <c r="I564" s="7" t="s">
        <v>164</v>
      </c>
      <c r="J564" s="7"/>
    </row>
    <row r="565" spans="1:10" ht="15" customHeight="1">
      <c r="A565" s="18" t="s">
        <v>133</v>
      </c>
      <c r="B565" s="18"/>
      <c r="C565" s="7" t="s">
        <v>17</v>
      </c>
      <c r="D565" s="7">
        <v>0</v>
      </c>
      <c r="E565" s="7">
        <v>121.33000183105469</v>
      </c>
      <c r="F565" s="7" t="s">
        <v>74</v>
      </c>
      <c r="G565" s="7" t="s">
        <v>164</v>
      </c>
      <c r="H565" s="7" t="s">
        <v>164</v>
      </c>
      <c r="I565" s="7" t="s">
        <v>164</v>
      </c>
      <c r="J565" s="7"/>
    </row>
    <row r="566" spans="1:10" ht="15" customHeight="1">
      <c r="A566" s="18" t="s">
        <v>133</v>
      </c>
      <c r="B566" s="18"/>
      <c r="C566" s="7" t="s">
        <v>76</v>
      </c>
      <c r="D566" s="7">
        <v>0</v>
      </c>
      <c r="E566" s="7">
        <v>121.33000183105469</v>
      </c>
      <c r="F566" s="7" t="s">
        <v>74</v>
      </c>
      <c r="G566" s="7" t="s">
        <v>164</v>
      </c>
      <c r="H566" s="7" t="s">
        <v>164</v>
      </c>
      <c r="I566" s="7" t="s">
        <v>164</v>
      </c>
      <c r="J566" s="7"/>
    </row>
    <row r="567" spans="1:10" ht="15" customHeight="1">
      <c r="A567" s="18" t="s">
        <v>133</v>
      </c>
      <c r="B567" s="18"/>
      <c r="C567" s="7" t="s">
        <v>77</v>
      </c>
      <c r="D567" s="7">
        <v>0</v>
      </c>
      <c r="E567" s="7">
        <v>121.33000183105469</v>
      </c>
      <c r="F567" s="7" t="s">
        <v>74</v>
      </c>
      <c r="G567" s="7" t="s">
        <v>164</v>
      </c>
      <c r="H567" s="7" t="s">
        <v>164</v>
      </c>
      <c r="I567" s="7" t="s">
        <v>164</v>
      </c>
      <c r="J567" s="7"/>
    </row>
    <row r="568" spans="1:10" ht="15" customHeight="1">
      <c r="A568" s="18" t="s">
        <v>133</v>
      </c>
      <c r="B568" s="18"/>
      <c r="C568" s="7" t="s">
        <v>35</v>
      </c>
      <c r="D568" s="7">
        <v>0</v>
      </c>
      <c r="E568" s="7">
        <v>121.33000183105469</v>
      </c>
      <c r="F568" s="7" t="s">
        <v>74</v>
      </c>
      <c r="G568" s="7" t="s">
        <v>165</v>
      </c>
      <c r="H568" s="7" t="s">
        <v>165</v>
      </c>
      <c r="I568" s="7" t="s">
        <v>165</v>
      </c>
      <c r="J568" s="7"/>
    </row>
    <row r="569" spans="1:10" ht="15" customHeight="1">
      <c r="A569" s="18" t="s">
        <v>133</v>
      </c>
      <c r="B569" s="18"/>
      <c r="C569" s="7" t="s">
        <v>17</v>
      </c>
      <c r="D569" s="7">
        <v>0</v>
      </c>
      <c r="E569" s="7">
        <v>121.33000183105469</v>
      </c>
      <c r="F569" s="7" t="s">
        <v>74</v>
      </c>
      <c r="G569" s="7" t="s">
        <v>165</v>
      </c>
      <c r="H569" s="7" t="s">
        <v>165</v>
      </c>
      <c r="I569" s="7" t="s">
        <v>165</v>
      </c>
      <c r="J569" s="7"/>
    </row>
    <row r="570" spans="1:10" ht="15" customHeight="1">
      <c r="A570" s="18" t="s">
        <v>133</v>
      </c>
      <c r="B570" s="18"/>
      <c r="C570" s="7" t="s">
        <v>76</v>
      </c>
      <c r="D570" s="7">
        <v>0</v>
      </c>
      <c r="E570" s="7">
        <v>121.33000183105469</v>
      </c>
      <c r="F570" s="7" t="s">
        <v>74</v>
      </c>
      <c r="G570" s="7" t="s">
        <v>165</v>
      </c>
      <c r="H570" s="7" t="s">
        <v>165</v>
      </c>
      <c r="I570" s="7" t="s">
        <v>165</v>
      </c>
      <c r="J570" s="7"/>
    </row>
    <row r="571" spans="1:10" ht="15" customHeight="1">
      <c r="A571" s="18" t="s">
        <v>133</v>
      </c>
      <c r="B571" s="18"/>
      <c r="C571" s="7" t="s">
        <v>77</v>
      </c>
      <c r="D571" s="7">
        <v>0</v>
      </c>
      <c r="E571" s="7">
        <v>121.33000183105469</v>
      </c>
      <c r="F571" s="7" t="s">
        <v>74</v>
      </c>
      <c r="G571" s="7" t="s">
        <v>165</v>
      </c>
      <c r="H571" s="7" t="s">
        <v>165</v>
      </c>
      <c r="I571" s="7" t="s">
        <v>165</v>
      </c>
      <c r="J571" s="7"/>
    </row>
    <row r="572" spans="1:10" ht="15" customHeight="1">
      <c r="A572" s="18" t="s">
        <v>133</v>
      </c>
      <c r="B572" s="18"/>
      <c r="C572" s="7" t="s">
        <v>35</v>
      </c>
      <c r="D572" s="7">
        <v>0</v>
      </c>
      <c r="E572" s="7">
        <v>121.33000183105469</v>
      </c>
      <c r="F572" s="7" t="s">
        <v>74</v>
      </c>
      <c r="G572" s="7" t="s">
        <v>166</v>
      </c>
      <c r="H572" s="7" t="s">
        <v>166</v>
      </c>
      <c r="I572" s="7" t="s">
        <v>166</v>
      </c>
      <c r="J572" s="7"/>
    </row>
    <row r="573" spans="1:10" ht="15" customHeight="1">
      <c r="A573" s="18" t="s">
        <v>133</v>
      </c>
      <c r="B573" s="18"/>
      <c r="C573" s="7" t="s">
        <v>17</v>
      </c>
      <c r="D573" s="7">
        <v>0</v>
      </c>
      <c r="E573" s="7">
        <v>121.33000183105469</v>
      </c>
      <c r="F573" s="7" t="s">
        <v>74</v>
      </c>
      <c r="G573" s="7" t="s">
        <v>166</v>
      </c>
      <c r="H573" s="7" t="s">
        <v>166</v>
      </c>
      <c r="I573" s="7" t="s">
        <v>166</v>
      </c>
      <c r="J573" s="7"/>
    </row>
    <row r="574" spans="1:10" ht="15" customHeight="1">
      <c r="A574" s="18" t="s">
        <v>133</v>
      </c>
      <c r="B574" s="18"/>
      <c r="C574" s="7" t="s">
        <v>76</v>
      </c>
      <c r="D574" s="7">
        <v>0</v>
      </c>
      <c r="E574" s="7">
        <v>121.33000183105469</v>
      </c>
      <c r="F574" s="7" t="s">
        <v>74</v>
      </c>
      <c r="G574" s="7" t="s">
        <v>166</v>
      </c>
      <c r="H574" s="7" t="s">
        <v>166</v>
      </c>
      <c r="I574" s="7" t="s">
        <v>166</v>
      </c>
      <c r="J574" s="7"/>
    </row>
    <row r="575" spans="1:10" ht="15" customHeight="1">
      <c r="A575" s="18" t="s">
        <v>133</v>
      </c>
      <c r="B575" s="18"/>
      <c r="C575" s="7" t="s">
        <v>77</v>
      </c>
      <c r="D575" s="7">
        <v>0</v>
      </c>
      <c r="E575" s="7">
        <v>121.33000183105469</v>
      </c>
      <c r="F575" s="7" t="s">
        <v>74</v>
      </c>
      <c r="G575" s="7" t="s">
        <v>166</v>
      </c>
      <c r="H575" s="7" t="s">
        <v>166</v>
      </c>
      <c r="I575" s="7" t="s">
        <v>166</v>
      </c>
      <c r="J575" s="7"/>
    </row>
    <row r="576" spans="1:10" ht="15" customHeight="1">
      <c r="A576" s="18" t="s">
        <v>133</v>
      </c>
      <c r="B576" s="18"/>
      <c r="C576" s="7" t="s">
        <v>35</v>
      </c>
      <c r="D576" s="7">
        <v>0</v>
      </c>
      <c r="E576" s="7">
        <v>121.33000183105469</v>
      </c>
      <c r="F576" s="7" t="s">
        <v>74</v>
      </c>
      <c r="G576" s="7" t="s">
        <v>167</v>
      </c>
      <c r="H576" s="7" t="s">
        <v>167</v>
      </c>
      <c r="I576" s="7" t="s">
        <v>167</v>
      </c>
      <c r="J576" s="7"/>
    </row>
    <row r="577" spans="1:10" ht="15" customHeight="1">
      <c r="A577" s="18" t="s">
        <v>133</v>
      </c>
      <c r="B577" s="18"/>
      <c r="C577" s="7" t="s">
        <v>17</v>
      </c>
      <c r="D577" s="7">
        <v>0</v>
      </c>
      <c r="E577" s="7">
        <v>121.33000183105469</v>
      </c>
      <c r="F577" s="7" t="s">
        <v>74</v>
      </c>
      <c r="G577" s="7" t="s">
        <v>167</v>
      </c>
      <c r="H577" s="7" t="s">
        <v>167</v>
      </c>
      <c r="I577" s="7" t="s">
        <v>167</v>
      </c>
      <c r="J577" s="7"/>
    </row>
    <row r="578" spans="1:10" ht="15" customHeight="1">
      <c r="A578" s="18" t="s">
        <v>133</v>
      </c>
      <c r="B578" s="18"/>
      <c r="C578" s="7" t="s">
        <v>76</v>
      </c>
      <c r="D578" s="7">
        <v>0</v>
      </c>
      <c r="E578" s="7">
        <v>121.33000183105469</v>
      </c>
      <c r="F578" s="7" t="s">
        <v>74</v>
      </c>
      <c r="G578" s="7" t="s">
        <v>167</v>
      </c>
      <c r="H578" s="7" t="s">
        <v>167</v>
      </c>
      <c r="I578" s="7" t="s">
        <v>167</v>
      </c>
      <c r="J578" s="7"/>
    </row>
    <row r="579" spans="1:10" ht="15" customHeight="1">
      <c r="A579" s="18" t="s">
        <v>133</v>
      </c>
      <c r="B579" s="18"/>
      <c r="C579" s="7" t="s">
        <v>77</v>
      </c>
      <c r="D579" s="7">
        <v>0</v>
      </c>
      <c r="E579" s="7">
        <v>121.33000183105469</v>
      </c>
      <c r="F579" s="7" t="s">
        <v>74</v>
      </c>
      <c r="G579" s="7" t="s">
        <v>167</v>
      </c>
      <c r="H579" s="7" t="s">
        <v>167</v>
      </c>
      <c r="I579" s="7" t="s">
        <v>167</v>
      </c>
      <c r="J579" s="7"/>
    </row>
    <row r="580" spans="1:10" ht="15" customHeight="1">
      <c r="A580" s="18" t="s">
        <v>133</v>
      </c>
      <c r="B580" s="18"/>
      <c r="C580" s="7" t="s">
        <v>35</v>
      </c>
      <c r="D580" s="7">
        <v>0</v>
      </c>
      <c r="E580" s="7">
        <v>121.33000183105469</v>
      </c>
      <c r="F580" s="7" t="s">
        <v>74</v>
      </c>
      <c r="G580" s="7" t="s">
        <v>168</v>
      </c>
      <c r="H580" s="7" t="s">
        <v>168</v>
      </c>
      <c r="I580" s="7" t="s">
        <v>168</v>
      </c>
      <c r="J580" s="7"/>
    </row>
    <row r="581" spans="1:10" ht="15" customHeight="1">
      <c r="A581" s="18" t="s">
        <v>133</v>
      </c>
      <c r="B581" s="18"/>
      <c r="C581" s="7" t="s">
        <v>17</v>
      </c>
      <c r="D581" s="7">
        <v>0</v>
      </c>
      <c r="E581" s="7">
        <v>121.33000183105469</v>
      </c>
      <c r="F581" s="7" t="s">
        <v>74</v>
      </c>
      <c r="G581" s="7" t="s">
        <v>168</v>
      </c>
      <c r="H581" s="7" t="s">
        <v>168</v>
      </c>
      <c r="I581" s="7" t="s">
        <v>168</v>
      </c>
      <c r="J581" s="7"/>
    </row>
    <row r="582" spans="1:10" ht="15" customHeight="1">
      <c r="A582" s="18" t="s">
        <v>133</v>
      </c>
      <c r="B582" s="18"/>
      <c r="C582" s="7" t="s">
        <v>76</v>
      </c>
      <c r="D582" s="7">
        <v>0</v>
      </c>
      <c r="E582" s="7">
        <v>121.33000183105469</v>
      </c>
      <c r="F582" s="7" t="s">
        <v>74</v>
      </c>
      <c r="G582" s="7" t="s">
        <v>168</v>
      </c>
      <c r="H582" s="7" t="s">
        <v>168</v>
      </c>
      <c r="I582" s="7" t="s">
        <v>168</v>
      </c>
      <c r="J582" s="7"/>
    </row>
    <row r="583" spans="1:10" ht="15" customHeight="1">
      <c r="A583" s="18" t="s">
        <v>133</v>
      </c>
      <c r="B583" s="18"/>
      <c r="C583" s="7" t="s">
        <v>77</v>
      </c>
      <c r="D583" s="7">
        <v>0</v>
      </c>
      <c r="E583" s="7">
        <v>121.33000183105469</v>
      </c>
      <c r="F583" s="7" t="s">
        <v>74</v>
      </c>
      <c r="G583" s="7" t="s">
        <v>168</v>
      </c>
      <c r="H583" s="7" t="s">
        <v>168</v>
      </c>
      <c r="I583" s="7" t="s">
        <v>168</v>
      </c>
      <c r="J583" s="7"/>
    </row>
    <row r="584" spans="1:10" ht="15" customHeight="1">
      <c r="A584" s="18" t="s">
        <v>133</v>
      </c>
      <c r="B584" s="18"/>
      <c r="C584" s="7" t="s">
        <v>35</v>
      </c>
      <c r="D584" s="7">
        <v>0</v>
      </c>
      <c r="E584" s="7">
        <v>121.33000183105469</v>
      </c>
      <c r="F584" s="7" t="s">
        <v>74</v>
      </c>
      <c r="G584" s="7" t="s">
        <v>169</v>
      </c>
      <c r="H584" s="7" t="s">
        <v>169</v>
      </c>
      <c r="I584" s="7" t="s">
        <v>169</v>
      </c>
      <c r="J584" s="7"/>
    </row>
    <row r="585" spans="1:10" ht="15" customHeight="1">
      <c r="A585" s="18" t="s">
        <v>133</v>
      </c>
      <c r="B585" s="18"/>
      <c r="C585" s="7" t="s">
        <v>17</v>
      </c>
      <c r="D585" s="7">
        <v>0</v>
      </c>
      <c r="E585" s="7">
        <v>121.33000183105469</v>
      </c>
      <c r="F585" s="7" t="s">
        <v>74</v>
      </c>
      <c r="G585" s="7" t="s">
        <v>169</v>
      </c>
      <c r="H585" s="7" t="s">
        <v>169</v>
      </c>
      <c r="I585" s="7" t="s">
        <v>169</v>
      </c>
      <c r="J585" s="7"/>
    </row>
    <row r="586" spans="1:10" ht="15" customHeight="1">
      <c r="A586" s="18" t="s">
        <v>133</v>
      </c>
      <c r="B586" s="18"/>
      <c r="C586" s="7" t="s">
        <v>76</v>
      </c>
      <c r="D586" s="7">
        <v>0</v>
      </c>
      <c r="E586" s="7">
        <v>121.33000183105469</v>
      </c>
      <c r="F586" s="7" t="s">
        <v>74</v>
      </c>
      <c r="G586" s="7" t="s">
        <v>169</v>
      </c>
      <c r="H586" s="7" t="s">
        <v>169</v>
      </c>
      <c r="I586" s="7" t="s">
        <v>169</v>
      </c>
      <c r="J586" s="7"/>
    </row>
    <row r="587" spans="1:10" ht="15" customHeight="1">
      <c r="A587" s="18" t="s">
        <v>133</v>
      </c>
      <c r="B587" s="18"/>
      <c r="C587" s="7" t="s">
        <v>77</v>
      </c>
      <c r="D587" s="7">
        <v>0</v>
      </c>
      <c r="E587" s="7">
        <v>121.33000183105469</v>
      </c>
      <c r="F587" s="7" t="s">
        <v>74</v>
      </c>
      <c r="G587" s="7" t="s">
        <v>169</v>
      </c>
      <c r="H587" s="7" t="s">
        <v>169</v>
      </c>
      <c r="I587" s="7" t="s">
        <v>169</v>
      </c>
      <c r="J587" s="7"/>
    </row>
    <row r="588" spans="1:10" ht="15" customHeight="1">
      <c r="A588" s="18" t="s">
        <v>133</v>
      </c>
      <c r="B588" s="18"/>
      <c r="C588" s="7" t="s">
        <v>35</v>
      </c>
      <c r="D588" s="7">
        <v>0</v>
      </c>
      <c r="E588" s="7">
        <v>121.33000183105469</v>
      </c>
      <c r="F588" s="7" t="s">
        <v>74</v>
      </c>
      <c r="G588" s="7" t="s">
        <v>170</v>
      </c>
      <c r="H588" s="7" t="s">
        <v>170</v>
      </c>
      <c r="I588" s="7" t="s">
        <v>170</v>
      </c>
      <c r="J588" s="7"/>
    </row>
    <row r="589" spans="1:10" ht="15" customHeight="1">
      <c r="A589" s="18" t="s">
        <v>133</v>
      </c>
      <c r="B589" s="18"/>
      <c r="C589" s="7" t="s">
        <v>17</v>
      </c>
      <c r="D589" s="7">
        <v>0</v>
      </c>
      <c r="E589" s="7">
        <v>121.33000183105469</v>
      </c>
      <c r="F589" s="7" t="s">
        <v>74</v>
      </c>
      <c r="G589" s="7" t="s">
        <v>170</v>
      </c>
      <c r="H589" s="7" t="s">
        <v>170</v>
      </c>
      <c r="I589" s="7" t="s">
        <v>170</v>
      </c>
      <c r="J589" s="7"/>
    </row>
    <row r="590" spans="1:10" ht="15" customHeight="1">
      <c r="A590" s="18" t="s">
        <v>133</v>
      </c>
      <c r="B590" s="18"/>
      <c r="C590" s="7" t="s">
        <v>76</v>
      </c>
      <c r="D590" s="7">
        <v>0</v>
      </c>
      <c r="E590" s="7">
        <v>121.33000183105469</v>
      </c>
      <c r="F590" s="7" t="s">
        <v>74</v>
      </c>
      <c r="G590" s="7" t="s">
        <v>170</v>
      </c>
      <c r="H590" s="7" t="s">
        <v>170</v>
      </c>
      <c r="I590" s="7" t="s">
        <v>170</v>
      </c>
      <c r="J590" s="7"/>
    </row>
    <row r="591" spans="1:10" ht="15" customHeight="1">
      <c r="A591" s="18" t="s">
        <v>133</v>
      </c>
      <c r="B591" s="18"/>
      <c r="C591" s="7" t="s">
        <v>77</v>
      </c>
      <c r="D591" s="7">
        <v>0</v>
      </c>
      <c r="E591" s="7">
        <v>121.33000183105469</v>
      </c>
      <c r="F591" s="7" t="s">
        <v>74</v>
      </c>
      <c r="G591" s="7" t="s">
        <v>170</v>
      </c>
      <c r="H591" s="7" t="s">
        <v>170</v>
      </c>
      <c r="I591" s="7" t="s">
        <v>170</v>
      </c>
      <c r="J591" s="7"/>
    </row>
    <row r="592" spans="1:10" ht="15" customHeight="1">
      <c r="A592" s="18" t="s">
        <v>133</v>
      </c>
      <c r="B592" s="18"/>
      <c r="C592" s="7" t="s">
        <v>35</v>
      </c>
      <c r="D592" s="7">
        <v>0</v>
      </c>
      <c r="E592" s="7">
        <v>121.33000183105469</v>
      </c>
      <c r="F592" s="7" t="s">
        <v>74</v>
      </c>
      <c r="G592" s="7" t="s">
        <v>171</v>
      </c>
      <c r="H592" s="7" t="s">
        <v>171</v>
      </c>
      <c r="I592" s="7" t="s">
        <v>171</v>
      </c>
      <c r="J592" s="7"/>
    </row>
    <row r="593" spans="1:10" ht="15" customHeight="1">
      <c r="A593" s="18" t="s">
        <v>133</v>
      </c>
      <c r="B593" s="18"/>
      <c r="C593" s="7" t="s">
        <v>17</v>
      </c>
      <c r="D593" s="7">
        <v>0</v>
      </c>
      <c r="E593" s="7">
        <v>121.33000183105469</v>
      </c>
      <c r="F593" s="7" t="s">
        <v>74</v>
      </c>
      <c r="G593" s="7" t="s">
        <v>171</v>
      </c>
      <c r="H593" s="7" t="s">
        <v>171</v>
      </c>
      <c r="I593" s="7" t="s">
        <v>171</v>
      </c>
      <c r="J593" s="7"/>
    </row>
    <row r="594" spans="1:10" ht="15" customHeight="1">
      <c r="A594" s="18" t="s">
        <v>133</v>
      </c>
      <c r="B594" s="18"/>
      <c r="C594" s="7" t="s">
        <v>76</v>
      </c>
      <c r="D594" s="7">
        <v>0</v>
      </c>
      <c r="E594" s="7">
        <v>121.33000183105469</v>
      </c>
      <c r="F594" s="7" t="s">
        <v>74</v>
      </c>
      <c r="G594" s="7" t="s">
        <v>171</v>
      </c>
      <c r="H594" s="7" t="s">
        <v>171</v>
      </c>
      <c r="I594" s="7" t="s">
        <v>171</v>
      </c>
      <c r="J594" s="7"/>
    </row>
    <row r="595" spans="1:10" ht="15" customHeight="1">
      <c r="A595" s="18" t="s">
        <v>133</v>
      </c>
      <c r="B595" s="18"/>
      <c r="C595" s="7" t="s">
        <v>77</v>
      </c>
      <c r="D595" s="7">
        <v>0</v>
      </c>
      <c r="E595" s="7">
        <v>121.33000183105469</v>
      </c>
      <c r="F595" s="7" t="s">
        <v>74</v>
      </c>
      <c r="G595" s="7" t="s">
        <v>171</v>
      </c>
      <c r="H595" s="7" t="s">
        <v>171</v>
      </c>
      <c r="I595" s="7" t="s">
        <v>171</v>
      </c>
      <c r="J595" s="7"/>
    </row>
    <row r="596" spans="1:10" ht="15" customHeight="1">
      <c r="A596" s="18" t="s">
        <v>133</v>
      </c>
      <c r="B596" s="18"/>
      <c r="C596" s="7" t="s">
        <v>35</v>
      </c>
      <c r="D596" s="7">
        <v>0</v>
      </c>
      <c r="E596" s="7">
        <v>121.33000183105469</v>
      </c>
      <c r="F596" s="7" t="s">
        <v>74</v>
      </c>
      <c r="G596" s="7" t="s">
        <v>172</v>
      </c>
      <c r="H596" s="7" t="s">
        <v>172</v>
      </c>
      <c r="I596" s="7" t="s">
        <v>172</v>
      </c>
      <c r="J596" s="7"/>
    </row>
    <row r="597" spans="1:10" ht="15" customHeight="1">
      <c r="A597" s="18" t="s">
        <v>133</v>
      </c>
      <c r="B597" s="18"/>
      <c r="C597" s="7" t="s">
        <v>17</v>
      </c>
      <c r="D597" s="7">
        <v>0</v>
      </c>
      <c r="E597" s="7">
        <v>121.33000183105469</v>
      </c>
      <c r="F597" s="7" t="s">
        <v>74</v>
      </c>
      <c r="G597" s="7" t="s">
        <v>172</v>
      </c>
      <c r="H597" s="7" t="s">
        <v>172</v>
      </c>
      <c r="I597" s="7" t="s">
        <v>172</v>
      </c>
      <c r="J597" s="7"/>
    </row>
    <row r="598" spans="1:10" ht="15" customHeight="1">
      <c r="A598" s="18" t="s">
        <v>133</v>
      </c>
      <c r="B598" s="18"/>
      <c r="C598" s="7" t="s">
        <v>76</v>
      </c>
      <c r="D598" s="7">
        <v>0</v>
      </c>
      <c r="E598" s="7">
        <v>121.33000183105469</v>
      </c>
      <c r="F598" s="7" t="s">
        <v>74</v>
      </c>
      <c r="G598" s="7" t="s">
        <v>172</v>
      </c>
      <c r="H598" s="7" t="s">
        <v>172</v>
      </c>
      <c r="I598" s="7" t="s">
        <v>172</v>
      </c>
      <c r="J598" s="7"/>
    </row>
    <row r="599" spans="1:10" ht="15" customHeight="1">
      <c r="A599" s="18" t="s">
        <v>133</v>
      </c>
      <c r="B599" s="18"/>
      <c r="C599" s="7" t="s">
        <v>77</v>
      </c>
      <c r="D599" s="7">
        <v>0</v>
      </c>
      <c r="E599" s="7">
        <v>121.33000183105469</v>
      </c>
      <c r="F599" s="7" t="s">
        <v>74</v>
      </c>
      <c r="G599" s="7" t="s">
        <v>172</v>
      </c>
      <c r="H599" s="7" t="s">
        <v>172</v>
      </c>
      <c r="I599" s="7" t="s">
        <v>172</v>
      </c>
      <c r="J599" s="7"/>
    </row>
    <row r="600" spans="1:10" ht="15" customHeight="1">
      <c r="A600" s="18" t="s">
        <v>133</v>
      </c>
      <c r="B600" s="18"/>
      <c r="C600" s="7" t="s">
        <v>35</v>
      </c>
      <c r="D600" s="7">
        <v>0</v>
      </c>
      <c r="E600" s="7">
        <v>121.33000183105469</v>
      </c>
      <c r="F600" s="7" t="s">
        <v>74</v>
      </c>
      <c r="G600" s="7" t="s">
        <v>173</v>
      </c>
      <c r="H600" s="7" t="s">
        <v>173</v>
      </c>
      <c r="I600" s="7" t="s">
        <v>173</v>
      </c>
      <c r="J600" s="7"/>
    </row>
    <row r="601" spans="1:10" ht="15" customHeight="1">
      <c r="A601" s="18" t="s">
        <v>133</v>
      </c>
      <c r="B601" s="18"/>
      <c r="C601" s="7" t="s">
        <v>17</v>
      </c>
      <c r="D601" s="7">
        <v>0</v>
      </c>
      <c r="E601" s="7">
        <v>121.33000183105469</v>
      </c>
      <c r="F601" s="7" t="s">
        <v>74</v>
      </c>
      <c r="G601" s="7" t="s">
        <v>173</v>
      </c>
      <c r="H601" s="7" t="s">
        <v>173</v>
      </c>
      <c r="I601" s="7" t="s">
        <v>173</v>
      </c>
      <c r="J601" s="7"/>
    </row>
    <row r="602" spans="1:10" ht="15" customHeight="1">
      <c r="A602" s="18" t="s">
        <v>133</v>
      </c>
      <c r="B602" s="18"/>
      <c r="C602" s="7" t="s">
        <v>76</v>
      </c>
      <c r="D602" s="7">
        <v>0</v>
      </c>
      <c r="E602" s="7">
        <v>121.33000183105469</v>
      </c>
      <c r="F602" s="7" t="s">
        <v>74</v>
      </c>
      <c r="G602" s="7" t="s">
        <v>173</v>
      </c>
      <c r="H602" s="7" t="s">
        <v>173</v>
      </c>
      <c r="I602" s="7" t="s">
        <v>173</v>
      </c>
      <c r="J602" s="7"/>
    </row>
    <row r="603" spans="1:10" ht="15" customHeight="1">
      <c r="A603" s="18" t="s">
        <v>133</v>
      </c>
      <c r="B603" s="18"/>
      <c r="C603" s="7" t="s">
        <v>77</v>
      </c>
      <c r="D603" s="7">
        <v>0</v>
      </c>
      <c r="E603" s="7">
        <v>121.33000183105469</v>
      </c>
      <c r="F603" s="7" t="s">
        <v>74</v>
      </c>
      <c r="G603" s="7" t="s">
        <v>173</v>
      </c>
      <c r="H603" s="7" t="s">
        <v>173</v>
      </c>
      <c r="I603" s="7" t="s">
        <v>173</v>
      </c>
      <c r="J603" s="7"/>
    </row>
    <row r="604" spans="1:10" ht="15" customHeight="1">
      <c r="A604" s="18" t="s">
        <v>133</v>
      </c>
      <c r="B604" s="18"/>
      <c r="C604" s="7" t="s">
        <v>35</v>
      </c>
      <c r="D604" s="7">
        <v>0</v>
      </c>
      <c r="E604" s="7">
        <v>121.33000183105469</v>
      </c>
      <c r="F604" s="7" t="s">
        <v>74</v>
      </c>
      <c r="G604" s="7" t="s">
        <v>174</v>
      </c>
      <c r="H604" s="7" t="s">
        <v>174</v>
      </c>
      <c r="I604" s="7" t="s">
        <v>174</v>
      </c>
      <c r="J604" s="7"/>
    </row>
    <row r="605" spans="1:10" ht="15" customHeight="1">
      <c r="A605" s="18" t="s">
        <v>133</v>
      </c>
      <c r="B605" s="18"/>
      <c r="C605" s="7" t="s">
        <v>17</v>
      </c>
      <c r="D605" s="7">
        <v>0</v>
      </c>
      <c r="E605" s="7">
        <v>121.33000183105469</v>
      </c>
      <c r="F605" s="7" t="s">
        <v>74</v>
      </c>
      <c r="G605" s="7" t="s">
        <v>174</v>
      </c>
      <c r="H605" s="7" t="s">
        <v>174</v>
      </c>
      <c r="I605" s="7" t="s">
        <v>174</v>
      </c>
      <c r="J605" s="7"/>
    </row>
    <row r="606" spans="1:10" ht="15" customHeight="1">
      <c r="A606" s="18" t="s">
        <v>133</v>
      </c>
      <c r="B606" s="18"/>
      <c r="C606" s="7" t="s">
        <v>76</v>
      </c>
      <c r="D606" s="7">
        <v>0</v>
      </c>
      <c r="E606" s="7">
        <v>121.33000183105469</v>
      </c>
      <c r="F606" s="7" t="s">
        <v>74</v>
      </c>
      <c r="G606" s="7" t="s">
        <v>174</v>
      </c>
      <c r="H606" s="7" t="s">
        <v>174</v>
      </c>
      <c r="I606" s="7" t="s">
        <v>174</v>
      </c>
      <c r="J606" s="7"/>
    </row>
    <row r="607" spans="1:10" ht="15" customHeight="1">
      <c r="A607" s="18" t="s">
        <v>133</v>
      </c>
      <c r="B607" s="18"/>
      <c r="C607" s="7" t="s">
        <v>77</v>
      </c>
      <c r="D607" s="7">
        <v>0</v>
      </c>
      <c r="E607" s="7">
        <v>121.33000183105469</v>
      </c>
      <c r="F607" s="7" t="s">
        <v>74</v>
      </c>
      <c r="G607" s="7" t="s">
        <v>174</v>
      </c>
      <c r="H607" s="7" t="s">
        <v>174</v>
      </c>
      <c r="I607" s="7" t="s">
        <v>174</v>
      </c>
      <c r="J607" s="7"/>
    </row>
    <row r="608" spans="1:10" ht="15" customHeight="1">
      <c r="A608" s="18" t="s">
        <v>133</v>
      </c>
      <c r="B608" s="18"/>
      <c r="C608" s="7" t="s">
        <v>35</v>
      </c>
      <c r="D608" s="7">
        <v>0</v>
      </c>
      <c r="E608" s="7">
        <v>121.33000183105469</v>
      </c>
      <c r="F608" s="7" t="s">
        <v>74</v>
      </c>
      <c r="G608" s="7" t="s">
        <v>175</v>
      </c>
      <c r="H608" s="7" t="s">
        <v>175</v>
      </c>
      <c r="I608" s="7" t="s">
        <v>175</v>
      </c>
      <c r="J608" s="7"/>
    </row>
    <row r="609" spans="1:10" ht="15" customHeight="1">
      <c r="A609" s="18" t="s">
        <v>133</v>
      </c>
      <c r="B609" s="18"/>
      <c r="C609" s="7" t="s">
        <v>17</v>
      </c>
      <c r="D609" s="7">
        <v>0</v>
      </c>
      <c r="E609" s="7">
        <v>121.33000183105469</v>
      </c>
      <c r="F609" s="7" t="s">
        <v>74</v>
      </c>
      <c r="G609" s="7" t="s">
        <v>175</v>
      </c>
      <c r="H609" s="7" t="s">
        <v>175</v>
      </c>
      <c r="I609" s="7" t="s">
        <v>175</v>
      </c>
      <c r="J609" s="7"/>
    </row>
    <row r="610" spans="1:10" ht="15" customHeight="1">
      <c r="A610" s="18" t="s">
        <v>133</v>
      </c>
      <c r="B610" s="18"/>
      <c r="C610" s="7" t="s">
        <v>76</v>
      </c>
      <c r="D610" s="7">
        <v>0</v>
      </c>
      <c r="E610" s="7">
        <v>121.33000183105469</v>
      </c>
      <c r="F610" s="7" t="s">
        <v>74</v>
      </c>
      <c r="G610" s="7" t="s">
        <v>175</v>
      </c>
      <c r="H610" s="7" t="s">
        <v>175</v>
      </c>
      <c r="I610" s="7" t="s">
        <v>175</v>
      </c>
      <c r="J610" s="7"/>
    </row>
    <row r="611" spans="1:10" ht="15" customHeight="1">
      <c r="A611" s="18" t="s">
        <v>133</v>
      </c>
      <c r="B611" s="18"/>
      <c r="C611" s="7" t="s">
        <v>77</v>
      </c>
      <c r="D611" s="7">
        <v>0</v>
      </c>
      <c r="E611" s="7">
        <v>121.33000183105469</v>
      </c>
      <c r="F611" s="7" t="s">
        <v>74</v>
      </c>
      <c r="G611" s="7" t="s">
        <v>175</v>
      </c>
      <c r="H611" s="7" t="s">
        <v>175</v>
      </c>
      <c r="I611" s="7" t="s">
        <v>175</v>
      </c>
      <c r="J611" s="7"/>
    </row>
    <row r="612" spans="1:10" ht="15" customHeight="1">
      <c r="A612" s="18" t="s">
        <v>133</v>
      </c>
      <c r="B612" s="18"/>
      <c r="C612" s="7" t="s">
        <v>35</v>
      </c>
      <c r="D612" s="7">
        <v>0</v>
      </c>
      <c r="E612" s="7">
        <v>121.33000183105469</v>
      </c>
      <c r="F612" s="7" t="s">
        <v>74</v>
      </c>
      <c r="G612" s="7" t="s">
        <v>176</v>
      </c>
      <c r="H612" s="7" t="s">
        <v>176</v>
      </c>
      <c r="I612" s="7" t="s">
        <v>176</v>
      </c>
      <c r="J612" s="7"/>
    </row>
    <row r="613" spans="1:10" ht="15" customHeight="1">
      <c r="A613" s="18" t="s">
        <v>133</v>
      </c>
      <c r="B613" s="18"/>
      <c r="C613" s="7" t="s">
        <v>17</v>
      </c>
      <c r="D613" s="7">
        <v>0</v>
      </c>
      <c r="E613" s="7">
        <v>121.33000183105469</v>
      </c>
      <c r="F613" s="7" t="s">
        <v>74</v>
      </c>
      <c r="G613" s="7" t="s">
        <v>176</v>
      </c>
      <c r="H613" s="7" t="s">
        <v>176</v>
      </c>
      <c r="I613" s="7" t="s">
        <v>176</v>
      </c>
      <c r="J613" s="7"/>
    </row>
    <row r="614" spans="1:10" ht="15" customHeight="1">
      <c r="A614" s="18" t="s">
        <v>133</v>
      </c>
      <c r="B614" s="18"/>
      <c r="C614" s="7" t="s">
        <v>76</v>
      </c>
      <c r="D614" s="7">
        <v>0</v>
      </c>
      <c r="E614" s="7">
        <v>121.33000183105469</v>
      </c>
      <c r="F614" s="7" t="s">
        <v>74</v>
      </c>
      <c r="G614" s="7" t="s">
        <v>176</v>
      </c>
      <c r="H614" s="7" t="s">
        <v>176</v>
      </c>
      <c r="I614" s="7" t="s">
        <v>176</v>
      </c>
      <c r="J614" s="7"/>
    </row>
    <row r="615" spans="1:10" ht="15" customHeight="1">
      <c r="A615" s="18" t="s">
        <v>133</v>
      </c>
      <c r="B615" s="18"/>
      <c r="C615" s="7" t="s">
        <v>77</v>
      </c>
      <c r="D615" s="7">
        <v>0</v>
      </c>
      <c r="E615" s="7">
        <v>121.33000183105469</v>
      </c>
      <c r="F615" s="7" t="s">
        <v>74</v>
      </c>
      <c r="G615" s="7" t="s">
        <v>176</v>
      </c>
      <c r="H615" s="7" t="s">
        <v>176</v>
      </c>
      <c r="I615" s="7" t="s">
        <v>176</v>
      </c>
      <c r="J615" s="7"/>
    </row>
    <row r="616" spans="1:10" ht="15" customHeight="1">
      <c r="A616" s="18" t="s">
        <v>133</v>
      </c>
      <c r="B616" s="18"/>
      <c r="C616" s="7" t="s">
        <v>35</v>
      </c>
      <c r="D616" s="7">
        <v>0</v>
      </c>
      <c r="E616" s="7">
        <v>121.33000183105469</v>
      </c>
      <c r="F616" s="7" t="s">
        <v>74</v>
      </c>
      <c r="G616" s="7" t="s">
        <v>177</v>
      </c>
      <c r="H616" s="7" t="s">
        <v>177</v>
      </c>
      <c r="I616" s="7" t="s">
        <v>177</v>
      </c>
      <c r="J616" s="7"/>
    </row>
    <row r="617" spans="1:10" ht="15" customHeight="1">
      <c r="A617" s="18" t="s">
        <v>133</v>
      </c>
      <c r="B617" s="18"/>
      <c r="C617" s="7" t="s">
        <v>17</v>
      </c>
      <c r="D617" s="7">
        <v>0</v>
      </c>
      <c r="E617" s="7">
        <v>121.33000183105469</v>
      </c>
      <c r="F617" s="7" t="s">
        <v>74</v>
      </c>
      <c r="G617" s="7" t="s">
        <v>177</v>
      </c>
      <c r="H617" s="7" t="s">
        <v>177</v>
      </c>
      <c r="I617" s="7" t="s">
        <v>177</v>
      </c>
      <c r="J617" s="7"/>
    </row>
    <row r="618" spans="1:10" ht="15" customHeight="1">
      <c r="A618" s="18" t="s">
        <v>133</v>
      </c>
      <c r="B618" s="18"/>
      <c r="C618" s="7" t="s">
        <v>76</v>
      </c>
      <c r="D618" s="7">
        <v>0</v>
      </c>
      <c r="E618" s="7">
        <v>121.33000183105469</v>
      </c>
      <c r="F618" s="7" t="s">
        <v>74</v>
      </c>
      <c r="G618" s="7" t="s">
        <v>177</v>
      </c>
      <c r="H618" s="7" t="s">
        <v>177</v>
      </c>
      <c r="I618" s="7" t="s">
        <v>177</v>
      </c>
      <c r="J618" s="7"/>
    </row>
    <row r="619" spans="1:10" ht="15" customHeight="1">
      <c r="A619" s="18" t="s">
        <v>133</v>
      </c>
      <c r="B619" s="18"/>
      <c r="C619" s="7" t="s">
        <v>77</v>
      </c>
      <c r="D619" s="7">
        <v>0</v>
      </c>
      <c r="E619" s="7">
        <v>121.33000183105469</v>
      </c>
      <c r="F619" s="7" t="s">
        <v>74</v>
      </c>
      <c r="G619" s="7" t="s">
        <v>177</v>
      </c>
      <c r="H619" s="7" t="s">
        <v>177</v>
      </c>
      <c r="I619" s="7" t="s">
        <v>177</v>
      </c>
      <c r="J619" s="7"/>
    </row>
    <row r="620" spans="1:10" ht="15" customHeight="1">
      <c r="A620" s="18" t="s">
        <v>133</v>
      </c>
      <c r="B620" s="18"/>
      <c r="C620" s="7" t="s">
        <v>35</v>
      </c>
      <c r="D620" s="7">
        <v>0</v>
      </c>
      <c r="E620" s="7">
        <v>121.33000183105469</v>
      </c>
      <c r="F620" s="7" t="s">
        <v>74</v>
      </c>
      <c r="G620" s="7" t="s">
        <v>178</v>
      </c>
      <c r="H620" s="7" t="s">
        <v>178</v>
      </c>
      <c r="I620" s="7" t="s">
        <v>178</v>
      </c>
      <c r="J620" s="7"/>
    </row>
    <row r="621" spans="1:10" ht="15" customHeight="1">
      <c r="A621" s="18" t="s">
        <v>133</v>
      </c>
      <c r="B621" s="18"/>
      <c r="C621" s="7" t="s">
        <v>17</v>
      </c>
      <c r="D621" s="7">
        <v>0</v>
      </c>
      <c r="E621" s="7">
        <v>121.33000183105469</v>
      </c>
      <c r="F621" s="7" t="s">
        <v>74</v>
      </c>
      <c r="G621" s="7" t="s">
        <v>178</v>
      </c>
      <c r="H621" s="7" t="s">
        <v>178</v>
      </c>
      <c r="I621" s="7" t="s">
        <v>178</v>
      </c>
      <c r="J621" s="7"/>
    </row>
    <row r="622" spans="1:10" ht="15" customHeight="1">
      <c r="A622" s="18" t="s">
        <v>133</v>
      </c>
      <c r="B622" s="18"/>
      <c r="C622" s="7" t="s">
        <v>76</v>
      </c>
      <c r="D622" s="7">
        <v>0</v>
      </c>
      <c r="E622" s="7">
        <v>121.33000183105469</v>
      </c>
      <c r="F622" s="7" t="s">
        <v>74</v>
      </c>
      <c r="G622" s="7" t="s">
        <v>178</v>
      </c>
      <c r="H622" s="7" t="s">
        <v>178</v>
      </c>
      <c r="I622" s="7" t="s">
        <v>178</v>
      </c>
      <c r="J622" s="7"/>
    </row>
    <row r="623" spans="1:10" ht="15" customHeight="1">
      <c r="A623" s="18" t="s">
        <v>133</v>
      </c>
      <c r="B623" s="18"/>
      <c r="C623" s="7" t="s">
        <v>77</v>
      </c>
      <c r="D623" s="7">
        <v>0</v>
      </c>
      <c r="E623" s="7">
        <v>121.33000183105469</v>
      </c>
      <c r="F623" s="7" t="s">
        <v>74</v>
      </c>
      <c r="G623" s="7" t="s">
        <v>178</v>
      </c>
      <c r="H623" s="7" t="s">
        <v>178</v>
      </c>
      <c r="I623" s="7" t="s">
        <v>178</v>
      </c>
      <c r="J623" s="7"/>
    </row>
    <row r="624" spans="1:10" ht="15" customHeight="1">
      <c r="A624" s="18" t="s">
        <v>133</v>
      </c>
      <c r="B624" s="18"/>
      <c r="C624" s="7" t="s">
        <v>35</v>
      </c>
      <c r="D624" s="7">
        <v>0</v>
      </c>
      <c r="E624" s="7">
        <v>121.33000183105469</v>
      </c>
      <c r="F624" s="7" t="s">
        <v>74</v>
      </c>
      <c r="G624" s="7" t="s">
        <v>87</v>
      </c>
      <c r="H624" s="7" t="s">
        <v>87</v>
      </c>
      <c r="I624" s="7" t="s">
        <v>87</v>
      </c>
      <c r="J624" s="7"/>
    </row>
    <row r="625" spans="1:10" ht="15" customHeight="1">
      <c r="A625" s="18" t="s">
        <v>133</v>
      </c>
      <c r="B625" s="18"/>
      <c r="C625" s="7" t="s">
        <v>17</v>
      </c>
      <c r="D625" s="7">
        <v>0</v>
      </c>
      <c r="E625" s="7">
        <v>121.33000183105469</v>
      </c>
      <c r="F625" s="7" t="s">
        <v>74</v>
      </c>
      <c r="G625" s="7" t="s">
        <v>87</v>
      </c>
      <c r="H625" s="7" t="s">
        <v>87</v>
      </c>
      <c r="I625" s="7" t="s">
        <v>87</v>
      </c>
      <c r="J625" s="7"/>
    </row>
    <row r="626" spans="1:10" ht="15" customHeight="1">
      <c r="A626" s="18" t="s">
        <v>133</v>
      </c>
      <c r="B626" s="18"/>
      <c r="C626" s="7" t="s">
        <v>76</v>
      </c>
      <c r="D626" s="7">
        <v>0</v>
      </c>
      <c r="E626" s="7">
        <v>121.33000183105469</v>
      </c>
      <c r="F626" s="7" t="s">
        <v>74</v>
      </c>
      <c r="G626" s="7" t="s">
        <v>87</v>
      </c>
      <c r="H626" s="7" t="s">
        <v>87</v>
      </c>
      <c r="I626" s="7" t="s">
        <v>87</v>
      </c>
      <c r="J626" s="7"/>
    </row>
    <row r="627" spans="1:10" ht="15" customHeight="1">
      <c r="A627" s="18" t="s">
        <v>133</v>
      </c>
      <c r="B627" s="18"/>
      <c r="C627" s="7" t="s">
        <v>77</v>
      </c>
      <c r="D627" s="7">
        <v>0</v>
      </c>
      <c r="E627" s="7">
        <v>121.33000183105469</v>
      </c>
      <c r="F627" s="7" t="s">
        <v>74</v>
      </c>
      <c r="G627" s="7" t="s">
        <v>87</v>
      </c>
      <c r="H627" s="7" t="s">
        <v>87</v>
      </c>
      <c r="I627" s="7" t="s">
        <v>87</v>
      </c>
      <c r="J627" s="7"/>
    </row>
    <row r="628" spans="1:10" ht="15" customHeight="1">
      <c r="A628" s="18" t="s">
        <v>133</v>
      </c>
      <c r="B628" s="18"/>
      <c r="C628" s="7" t="s">
        <v>35</v>
      </c>
      <c r="D628" s="7">
        <v>0</v>
      </c>
      <c r="E628" s="7">
        <v>121.33000183105469</v>
      </c>
      <c r="F628" s="7" t="s">
        <v>74</v>
      </c>
      <c r="G628" s="7" t="s">
        <v>86</v>
      </c>
      <c r="H628" s="7" t="s">
        <v>86</v>
      </c>
      <c r="I628" s="7" t="s">
        <v>86</v>
      </c>
      <c r="J628" s="7"/>
    </row>
    <row r="629" spans="1:10" ht="15" customHeight="1">
      <c r="A629" s="18" t="s">
        <v>133</v>
      </c>
      <c r="B629" s="18"/>
      <c r="C629" s="7" t="s">
        <v>17</v>
      </c>
      <c r="D629" s="7">
        <v>0</v>
      </c>
      <c r="E629" s="7">
        <v>121.33000183105469</v>
      </c>
      <c r="F629" s="7" t="s">
        <v>74</v>
      </c>
      <c r="G629" s="7" t="s">
        <v>86</v>
      </c>
      <c r="H629" s="7" t="s">
        <v>86</v>
      </c>
      <c r="I629" s="7" t="s">
        <v>86</v>
      </c>
      <c r="J629" s="7"/>
    </row>
    <row r="630" spans="1:10" ht="15" customHeight="1">
      <c r="A630" s="18" t="s">
        <v>133</v>
      </c>
      <c r="B630" s="18"/>
      <c r="C630" s="7" t="s">
        <v>76</v>
      </c>
      <c r="D630" s="7">
        <v>0</v>
      </c>
      <c r="E630" s="7">
        <v>121.33000183105469</v>
      </c>
      <c r="F630" s="7" t="s">
        <v>74</v>
      </c>
      <c r="G630" s="7" t="s">
        <v>86</v>
      </c>
      <c r="H630" s="7" t="s">
        <v>86</v>
      </c>
      <c r="I630" s="7" t="s">
        <v>86</v>
      </c>
      <c r="J630" s="7"/>
    </row>
    <row r="631" spans="1:10" ht="15" customHeight="1">
      <c r="A631" s="18" t="s">
        <v>133</v>
      </c>
      <c r="B631" s="18"/>
      <c r="C631" s="7" t="s">
        <v>77</v>
      </c>
      <c r="D631" s="7">
        <v>0</v>
      </c>
      <c r="E631" s="7">
        <v>121.33000183105469</v>
      </c>
      <c r="F631" s="7" t="s">
        <v>74</v>
      </c>
      <c r="G631" s="7" t="s">
        <v>86</v>
      </c>
      <c r="H631" s="7" t="s">
        <v>86</v>
      </c>
      <c r="I631" s="7" t="s">
        <v>86</v>
      </c>
      <c r="J631" s="7"/>
    </row>
    <row r="632" spans="1:10" ht="15" customHeight="1">
      <c r="A632" s="18" t="s">
        <v>133</v>
      </c>
      <c r="B632" s="18"/>
      <c r="C632" s="7" t="s">
        <v>35</v>
      </c>
      <c r="D632" s="7">
        <v>0</v>
      </c>
      <c r="E632" s="7">
        <v>121.33000183105469</v>
      </c>
      <c r="F632" s="7" t="s">
        <v>74</v>
      </c>
      <c r="G632" s="7" t="s">
        <v>88</v>
      </c>
      <c r="H632" s="7" t="s">
        <v>88</v>
      </c>
      <c r="I632" s="7" t="s">
        <v>88</v>
      </c>
      <c r="J632" s="7"/>
    </row>
    <row r="633" spans="1:10" ht="15" customHeight="1">
      <c r="A633" s="18" t="s">
        <v>133</v>
      </c>
      <c r="B633" s="18"/>
      <c r="C633" s="7" t="s">
        <v>17</v>
      </c>
      <c r="D633" s="7">
        <v>0</v>
      </c>
      <c r="E633" s="7">
        <v>121.33000183105469</v>
      </c>
      <c r="F633" s="7" t="s">
        <v>74</v>
      </c>
      <c r="G633" s="7" t="s">
        <v>88</v>
      </c>
      <c r="H633" s="7" t="s">
        <v>88</v>
      </c>
      <c r="I633" s="7" t="s">
        <v>88</v>
      </c>
      <c r="J633" s="7"/>
    </row>
    <row r="634" spans="1:10" ht="15" customHeight="1">
      <c r="A634" s="18" t="s">
        <v>133</v>
      </c>
      <c r="B634" s="18"/>
      <c r="C634" s="7" t="s">
        <v>76</v>
      </c>
      <c r="D634" s="7">
        <v>0</v>
      </c>
      <c r="E634" s="7">
        <v>121.33000183105469</v>
      </c>
      <c r="F634" s="7" t="s">
        <v>74</v>
      </c>
      <c r="G634" s="7" t="s">
        <v>88</v>
      </c>
      <c r="H634" s="7" t="s">
        <v>88</v>
      </c>
      <c r="I634" s="7" t="s">
        <v>88</v>
      </c>
      <c r="J634" s="7"/>
    </row>
    <row r="635" spans="1:10" ht="15" customHeight="1">
      <c r="A635" s="18" t="s">
        <v>133</v>
      </c>
      <c r="B635" s="18"/>
      <c r="C635" s="7" t="s">
        <v>77</v>
      </c>
      <c r="D635" s="7">
        <v>0</v>
      </c>
      <c r="E635" s="7">
        <v>121.33000183105469</v>
      </c>
      <c r="F635" s="7" t="s">
        <v>74</v>
      </c>
      <c r="G635" s="7" t="s">
        <v>88</v>
      </c>
      <c r="H635" s="7" t="s">
        <v>88</v>
      </c>
      <c r="I635" s="7" t="s">
        <v>88</v>
      </c>
      <c r="J635" s="7"/>
    </row>
    <row r="636" spans="1:10" ht="15" customHeight="1">
      <c r="A636" s="18" t="s">
        <v>133</v>
      </c>
      <c r="B636" s="18"/>
      <c r="C636" s="7" t="s">
        <v>35</v>
      </c>
      <c r="D636" s="7">
        <v>0</v>
      </c>
      <c r="E636" s="7">
        <v>121.33000183105469</v>
      </c>
      <c r="F636" s="7" t="s">
        <v>74</v>
      </c>
      <c r="G636" s="7" t="s">
        <v>89</v>
      </c>
      <c r="H636" s="7" t="s">
        <v>89</v>
      </c>
      <c r="I636" s="7" t="s">
        <v>89</v>
      </c>
      <c r="J636" s="7"/>
    </row>
    <row r="637" spans="1:10" ht="15" customHeight="1">
      <c r="A637" s="18" t="s">
        <v>133</v>
      </c>
      <c r="B637" s="18"/>
      <c r="C637" s="7" t="s">
        <v>17</v>
      </c>
      <c r="D637" s="7">
        <v>0</v>
      </c>
      <c r="E637" s="7">
        <v>121.33000183105469</v>
      </c>
      <c r="F637" s="7" t="s">
        <v>74</v>
      </c>
      <c r="G637" s="7" t="s">
        <v>89</v>
      </c>
      <c r="H637" s="7" t="s">
        <v>89</v>
      </c>
      <c r="I637" s="7" t="s">
        <v>89</v>
      </c>
      <c r="J637" s="7"/>
    </row>
    <row r="638" spans="1:10" ht="15" customHeight="1">
      <c r="A638" s="18" t="s">
        <v>133</v>
      </c>
      <c r="B638" s="18"/>
      <c r="C638" s="7" t="s">
        <v>76</v>
      </c>
      <c r="D638" s="7">
        <v>0</v>
      </c>
      <c r="E638" s="7">
        <v>121.33000183105469</v>
      </c>
      <c r="F638" s="7" t="s">
        <v>74</v>
      </c>
      <c r="G638" s="7" t="s">
        <v>89</v>
      </c>
      <c r="H638" s="7" t="s">
        <v>89</v>
      </c>
      <c r="I638" s="7" t="s">
        <v>89</v>
      </c>
      <c r="J638" s="7"/>
    </row>
    <row r="639" spans="1:10" ht="15" customHeight="1">
      <c r="A639" s="18" t="s">
        <v>133</v>
      </c>
      <c r="B639" s="18"/>
      <c r="C639" s="7" t="s">
        <v>77</v>
      </c>
      <c r="D639" s="7">
        <v>0</v>
      </c>
      <c r="E639" s="7">
        <v>121.33000183105469</v>
      </c>
      <c r="F639" s="7" t="s">
        <v>74</v>
      </c>
      <c r="G639" s="7" t="s">
        <v>89</v>
      </c>
      <c r="H639" s="7" t="s">
        <v>89</v>
      </c>
      <c r="I639" s="7" t="s">
        <v>89</v>
      </c>
      <c r="J639" s="7"/>
    </row>
    <row r="640" spans="1:10" ht="15" customHeight="1">
      <c r="A640" s="18" t="s">
        <v>133</v>
      </c>
      <c r="B640" s="18"/>
      <c r="C640" s="7" t="s">
        <v>35</v>
      </c>
      <c r="D640" s="7">
        <v>0</v>
      </c>
      <c r="E640" s="7">
        <v>121.33000183105469</v>
      </c>
      <c r="F640" s="7" t="s">
        <v>74</v>
      </c>
      <c r="G640" s="7" t="s">
        <v>90</v>
      </c>
      <c r="H640" s="7" t="s">
        <v>90</v>
      </c>
      <c r="I640" s="7" t="s">
        <v>90</v>
      </c>
      <c r="J640" s="7"/>
    </row>
    <row r="641" spans="1:10" ht="15" customHeight="1">
      <c r="A641" s="18" t="s">
        <v>133</v>
      </c>
      <c r="B641" s="18"/>
      <c r="C641" s="7" t="s">
        <v>17</v>
      </c>
      <c r="D641" s="7">
        <v>0</v>
      </c>
      <c r="E641" s="7">
        <v>121.33000183105469</v>
      </c>
      <c r="F641" s="7" t="s">
        <v>74</v>
      </c>
      <c r="G641" s="7" t="s">
        <v>90</v>
      </c>
      <c r="H641" s="7" t="s">
        <v>90</v>
      </c>
      <c r="I641" s="7" t="s">
        <v>90</v>
      </c>
      <c r="J641" s="7"/>
    </row>
    <row r="642" spans="1:10" ht="15" customHeight="1">
      <c r="A642" s="18" t="s">
        <v>133</v>
      </c>
      <c r="B642" s="18"/>
      <c r="C642" s="7" t="s">
        <v>76</v>
      </c>
      <c r="D642" s="7">
        <v>0</v>
      </c>
      <c r="E642" s="7">
        <v>121.33000183105469</v>
      </c>
      <c r="F642" s="7" t="s">
        <v>74</v>
      </c>
      <c r="G642" s="7" t="s">
        <v>90</v>
      </c>
      <c r="H642" s="7" t="s">
        <v>90</v>
      </c>
      <c r="I642" s="7" t="s">
        <v>90</v>
      </c>
      <c r="J642" s="7"/>
    </row>
    <row r="643" spans="1:10" ht="15" customHeight="1">
      <c r="A643" s="18" t="s">
        <v>133</v>
      </c>
      <c r="B643" s="18"/>
      <c r="C643" s="7" t="s">
        <v>77</v>
      </c>
      <c r="D643" s="7">
        <v>0</v>
      </c>
      <c r="E643" s="7">
        <v>121.33000183105469</v>
      </c>
      <c r="F643" s="7" t="s">
        <v>74</v>
      </c>
      <c r="G643" s="7" t="s">
        <v>90</v>
      </c>
      <c r="H643" s="7" t="s">
        <v>90</v>
      </c>
      <c r="I643" s="7" t="s">
        <v>90</v>
      </c>
      <c r="J643" s="7"/>
    </row>
    <row r="644" spans="1:10" ht="15" customHeight="1">
      <c r="A644" s="18" t="s">
        <v>133</v>
      </c>
      <c r="B644" s="18"/>
      <c r="C644" s="7" t="s">
        <v>35</v>
      </c>
      <c r="D644" s="7">
        <v>0</v>
      </c>
      <c r="E644" s="7">
        <v>121.33000183105469</v>
      </c>
      <c r="F644" s="7" t="s">
        <v>74</v>
      </c>
      <c r="G644" s="7" t="s">
        <v>91</v>
      </c>
      <c r="H644" s="7" t="s">
        <v>91</v>
      </c>
      <c r="I644" s="7" t="s">
        <v>91</v>
      </c>
      <c r="J644" s="7"/>
    </row>
    <row r="645" spans="1:10" ht="15" customHeight="1">
      <c r="A645" s="18" t="s">
        <v>133</v>
      </c>
      <c r="B645" s="18"/>
      <c r="C645" s="7" t="s">
        <v>17</v>
      </c>
      <c r="D645" s="7">
        <v>0</v>
      </c>
      <c r="E645" s="7">
        <v>121.33000183105469</v>
      </c>
      <c r="F645" s="7" t="s">
        <v>74</v>
      </c>
      <c r="G645" s="7" t="s">
        <v>91</v>
      </c>
      <c r="H645" s="7" t="s">
        <v>91</v>
      </c>
      <c r="I645" s="7" t="s">
        <v>91</v>
      </c>
      <c r="J645" s="7"/>
    </row>
    <row r="646" spans="1:10" ht="15" customHeight="1">
      <c r="A646" s="18" t="s">
        <v>133</v>
      </c>
      <c r="B646" s="18"/>
      <c r="C646" s="7" t="s">
        <v>76</v>
      </c>
      <c r="D646" s="7">
        <v>0</v>
      </c>
      <c r="E646" s="7">
        <v>121.33000183105469</v>
      </c>
      <c r="F646" s="7" t="s">
        <v>74</v>
      </c>
      <c r="G646" s="7" t="s">
        <v>91</v>
      </c>
      <c r="H646" s="7" t="s">
        <v>91</v>
      </c>
      <c r="I646" s="7" t="s">
        <v>91</v>
      </c>
      <c r="J646" s="7"/>
    </row>
    <row r="647" spans="1:10" ht="15" customHeight="1">
      <c r="A647" s="18" t="s">
        <v>133</v>
      </c>
      <c r="B647" s="18"/>
      <c r="C647" s="7" t="s">
        <v>77</v>
      </c>
      <c r="D647" s="7">
        <v>0</v>
      </c>
      <c r="E647" s="7">
        <v>121.33000183105469</v>
      </c>
      <c r="F647" s="7" t="s">
        <v>74</v>
      </c>
      <c r="G647" s="7" t="s">
        <v>91</v>
      </c>
      <c r="H647" s="7" t="s">
        <v>91</v>
      </c>
      <c r="I647" s="7" t="s">
        <v>91</v>
      </c>
      <c r="J647" s="7"/>
    </row>
    <row r="648" spans="1:10" ht="15" customHeight="1">
      <c r="A648" s="18" t="s">
        <v>133</v>
      </c>
      <c r="B648" s="18"/>
      <c r="C648" s="7" t="s">
        <v>35</v>
      </c>
      <c r="D648" s="7">
        <v>0</v>
      </c>
      <c r="E648" s="7">
        <v>121.33000183105469</v>
      </c>
      <c r="F648" s="7" t="s">
        <v>74</v>
      </c>
      <c r="G648" s="7" t="s">
        <v>93</v>
      </c>
      <c r="H648" s="7" t="s">
        <v>93</v>
      </c>
      <c r="I648" s="7" t="s">
        <v>93</v>
      </c>
      <c r="J648" s="7"/>
    </row>
    <row r="649" spans="1:10" ht="15" customHeight="1">
      <c r="A649" s="18" t="s">
        <v>133</v>
      </c>
      <c r="B649" s="18"/>
      <c r="C649" s="7" t="s">
        <v>17</v>
      </c>
      <c r="D649" s="7">
        <v>0</v>
      </c>
      <c r="E649" s="7">
        <v>121.33000183105469</v>
      </c>
      <c r="F649" s="7" t="s">
        <v>74</v>
      </c>
      <c r="G649" s="7" t="s">
        <v>93</v>
      </c>
      <c r="H649" s="7" t="s">
        <v>93</v>
      </c>
      <c r="I649" s="7" t="s">
        <v>93</v>
      </c>
      <c r="J649" s="7"/>
    </row>
    <row r="650" spans="1:10" ht="15" customHeight="1">
      <c r="A650" s="18" t="s">
        <v>133</v>
      </c>
      <c r="B650" s="18"/>
      <c r="C650" s="7" t="s">
        <v>76</v>
      </c>
      <c r="D650" s="7">
        <v>0</v>
      </c>
      <c r="E650" s="7">
        <v>121.33000183105469</v>
      </c>
      <c r="F650" s="7" t="s">
        <v>74</v>
      </c>
      <c r="G650" s="7" t="s">
        <v>93</v>
      </c>
      <c r="H650" s="7" t="s">
        <v>93</v>
      </c>
      <c r="I650" s="7" t="s">
        <v>93</v>
      </c>
      <c r="J650" s="7"/>
    </row>
    <row r="651" spans="1:10" ht="15" customHeight="1">
      <c r="A651" s="18" t="s">
        <v>133</v>
      </c>
      <c r="B651" s="18"/>
      <c r="C651" s="7" t="s">
        <v>77</v>
      </c>
      <c r="D651" s="7">
        <v>0</v>
      </c>
      <c r="E651" s="7">
        <v>121.33000183105469</v>
      </c>
      <c r="F651" s="7" t="s">
        <v>74</v>
      </c>
      <c r="G651" s="7" t="s">
        <v>93</v>
      </c>
      <c r="H651" s="7" t="s">
        <v>93</v>
      </c>
      <c r="I651" s="7" t="s">
        <v>93</v>
      </c>
      <c r="J651" s="7"/>
    </row>
    <row r="652" spans="1:10" ht="15" customHeight="1">
      <c r="A652" s="18" t="s">
        <v>133</v>
      </c>
      <c r="B652" s="18"/>
      <c r="C652" s="7" t="s">
        <v>35</v>
      </c>
      <c r="D652" s="7">
        <v>0</v>
      </c>
      <c r="E652" s="7">
        <v>121.33000183105469</v>
      </c>
      <c r="F652" s="7" t="s">
        <v>74</v>
      </c>
      <c r="G652" s="7" t="s">
        <v>94</v>
      </c>
      <c r="H652" s="7" t="s">
        <v>94</v>
      </c>
      <c r="I652" s="7" t="s">
        <v>94</v>
      </c>
      <c r="J652" s="7"/>
    </row>
    <row r="653" spans="1:10" ht="15" customHeight="1">
      <c r="A653" s="18" t="s">
        <v>133</v>
      </c>
      <c r="B653" s="18"/>
      <c r="C653" s="7" t="s">
        <v>17</v>
      </c>
      <c r="D653" s="7">
        <v>0</v>
      </c>
      <c r="E653" s="7">
        <v>121.33000183105469</v>
      </c>
      <c r="F653" s="7" t="s">
        <v>74</v>
      </c>
      <c r="G653" s="7" t="s">
        <v>94</v>
      </c>
      <c r="H653" s="7" t="s">
        <v>94</v>
      </c>
      <c r="I653" s="7" t="s">
        <v>94</v>
      </c>
      <c r="J653" s="7"/>
    </row>
    <row r="654" spans="1:10" ht="15" customHeight="1">
      <c r="A654" s="18" t="s">
        <v>133</v>
      </c>
      <c r="B654" s="18"/>
      <c r="C654" s="7" t="s">
        <v>76</v>
      </c>
      <c r="D654" s="7">
        <v>0</v>
      </c>
      <c r="E654" s="7">
        <v>121.33000183105469</v>
      </c>
      <c r="F654" s="7" t="s">
        <v>74</v>
      </c>
      <c r="G654" s="7" t="s">
        <v>94</v>
      </c>
      <c r="H654" s="7" t="s">
        <v>94</v>
      </c>
      <c r="I654" s="7" t="s">
        <v>94</v>
      </c>
      <c r="J654" s="7"/>
    </row>
    <row r="655" spans="1:10" ht="15" customHeight="1">
      <c r="A655" s="18" t="s">
        <v>133</v>
      </c>
      <c r="B655" s="18"/>
      <c r="C655" s="7" t="s">
        <v>77</v>
      </c>
      <c r="D655" s="7">
        <v>0</v>
      </c>
      <c r="E655" s="7">
        <v>121.33000183105469</v>
      </c>
      <c r="F655" s="7" t="s">
        <v>74</v>
      </c>
      <c r="G655" s="7" t="s">
        <v>94</v>
      </c>
      <c r="H655" s="7" t="s">
        <v>94</v>
      </c>
      <c r="I655" s="7" t="s">
        <v>94</v>
      </c>
      <c r="J655" s="7"/>
    </row>
    <row r="656" spans="1:10" ht="15" customHeight="1">
      <c r="A656" s="18" t="s">
        <v>133</v>
      </c>
      <c r="B656" s="18"/>
      <c r="C656" s="7" t="s">
        <v>35</v>
      </c>
      <c r="D656" s="7">
        <v>0</v>
      </c>
      <c r="E656" s="7">
        <v>121.33000183105469</v>
      </c>
      <c r="F656" s="7" t="s">
        <v>74</v>
      </c>
      <c r="G656" s="7" t="s">
        <v>95</v>
      </c>
      <c r="H656" s="7" t="s">
        <v>95</v>
      </c>
      <c r="I656" s="7" t="s">
        <v>95</v>
      </c>
      <c r="J656" s="7"/>
    </row>
    <row r="657" spans="1:10" ht="15" customHeight="1">
      <c r="A657" s="18" t="s">
        <v>133</v>
      </c>
      <c r="B657" s="18"/>
      <c r="C657" s="7" t="s">
        <v>17</v>
      </c>
      <c r="D657" s="7">
        <v>0</v>
      </c>
      <c r="E657" s="7">
        <v>121.33000183105469</v>
      </c>
      <c r="F657" s="7" t="s">
        <v>74</v>
      </c>
      <c r="G657" s="7" t="s">
        <v>95</v>
      </c>
      <c r="H657" s="7" t="s">
        <v>95</v>
      </c>
      <c r="I657" s="7" t="s">
        <v>95</v>
      </c>
      <c r="J657" s="7"/>
    </row>
    <row r="658" spans="1:10" ht="15" customHeight="1">
      <c r="A658" s="18" t="s">
        <v>133</v>
      </c>
      <c r="B658" s="18"/>
      <c r="C658" s="7" t="s">
        <v>76</v>
      </c>
      <c r="D658" s="7">
        <v>0</v>
      </c>
      <c r="E658" s="7">
        <v>121.33000183105469</v>
      </c>
      <c r="F658" s="7" t="s">
        <v>74</v>
      </c>
      <c r="G658" s="7" t="s">
        <v>95</v>
      </c>
      <c r="H658" s="7" t="s">
        <v>95</v>
      </c>
      <c r="I658" s="7" t="s">
        <v>95</v>
      </c>
      <c r="J658" s="7"/>
    </row>
    <row r="659" spans="1:10" ht="15" customHeight="1">
      <c r="A659" s="18" t="s">
        <v>133</v>
      </c>
      <c r="B659" s="18"/>
      <c r="C659" s="7" t="s">
        <v>77</v>
      </c>
      <c r="D659" s="7">
        <v>0</v>
      </c>
      <c r="E659" s="7">
        <v>121.33000183105469</v>
      </c>
      <c r="F659" s="7" t="s">
        <v>74</v>
      </c>
      <c r="G659" s="7" t="s">
        <v>95</v>
      </c>
      <c r="H659" s="7" t="s">
        <v>95</v>
      </c>
      <c r="I659" s="7" t="s">
        <v>95</v>
      </c>
      <c r="J659" s="7"/>
    </row>
    <row r="660" spans="1:10" ht="15" customHeight="1">
      <c r="A660" s="18" t="s">
        <v>133</v>
      </c>
      <c r="B660" s="18"/>
      <c r="C660" s="7" t="s">
        <v>35</v>
      </c>
      <c r="D660" s="7">
        <v>0</v>
      </c>
      <c r="E660" s="7">
        <v>121.33000183105469</v>
      </c>
      <c r="F660" s="7" t="s">
        <v>74</v>
      </c>
      <c r="G660" s="7" t="s">
        <v>96</v>
      </c>
      <c r="H660" s="7" t="s">
        <v>96</v>
      </c>
      <c r="I660" s="7" t="s">
        <v>96</v>
      </c>
      <c r="J660" s="7"/>
    </row>
    <row r="661" spans="1:10" ht="15" customHeight="1">
      <c r="A661" s="18" t="s">
        <v>133</v>
      </c>
      <c r="B661" s="18"/>
      <c r="C661" s="7" t="s">
        <v>17</v>
      </c>
      <c r="D661" s="7">
        <v>0</v>
      </c>
      <c r="E661" s="7">
        <v>121.33000183105469</v>
      </c>
      <c r="F661" s="7" t="s">
        <v>74</v>
      </c>
      <c r="G661" s="7" t="s">
        <v>96</v>
      </c>
      <c r="H661" s="7" t="s">
        <v>96</v>
      </c>
      <c r="I661" s="7" t="s">
        <v>96</v>
      </c>
      <c r="J661" s="7"/>
    </row>
    <row r="662" spans="1:10" ht="15" customHeight="1">
      <c r="A662" s="18" t="s">
        <v>133</v>
      </c>
      <c r="B662" s="18"/>
      <c r="C662" s="7" t="s">
        <v>76</v>
      </c>
      <c r="D662" s="7">
        <v>0</v>
      </c>
      <c r="E662" s="7">
        <v>121.33000183105469</v>
      </c>
      <c r="F662" s="7" t="s">
        <v>74</v>
      </c>
      <c r="G662" s="7" t="s">
        <v>96</v>
      </c>
      <c r="H662" s="7" t="s">
        <v>96</v>
      </c>
      <c r="I662" s="7" t="s">
        <v>96</v>
      </c>
      <c r="J662" s="7"/>
    </row>
    <row r="663" spans="1:10" ht="15" customHeight="1">
      <c r="A663" s="18" t="s">
        <v>133</v>
      </c>
      <c r="B663" s="18"/>
      <c r="C663" s="7" t="s">
        <v>77</v>
      </c>
      <c r="D663" s="7">
        <v>0</v>
      </c>
      <c r="E663" s="7">
        <v>121.33000183105469</v>
      </c>
      <c r="F663" s="7" t="s">
        <v>74</v>
      </c>
      <c r="G663" s="7" t="s">
        <v>96</v>
      </c>
      <c r="H663" s="7" t="s">
        <v>96</v>
      </c>
      <c r="I663" s="7" t="s">
        <v>96</v>
      </c>
      <c r="J663" s="7"/>
    </row>
    <row r="664" spans="1:10" ht="15" customHeight="1">
      <c r="A664" s="18" t="s">
        <v>133</v>
      </c>
      <c r="B664" s="18"/>
      <c r="C664" s="7" t="s">
        <v>35</v>
      </c>
      <c r="D664" s="7">
        <v>0</v>
      </c>
      <c r="E664" s="7">
        <v>121.33000183105469</v>
      </c>
      <c r="F664" s="7" t="s">
        <v>74</v>
      </c>
      <c r="G664" s="7" t="s">
        <v>97</v>
      </c>
      <c r="H664" s="7" t="s">
        <v>97</v>
      </c>
      <c r="I664" s="7" t="s">
        <v>97</v>
      </c>
      <c r="J664" s="7"/>
    </row>
    <row r="665" spans="1:10" ht="15" customHeight="1">
      <c r="A665" s="18" t="s">
        <v>133</v>
      </c>
      <c r="B665" s="18"/>
      <c r="C665" s="7" t="s">
        <v>17</v>
      </c>
      <c r="D665" s="7">
        <v>0</v>
      </c>
      <c r="E665" s="7">
        <v>121.33000183105469</v>
      </c>
      <c r="F665" s="7" t="s">
        <v>74</v>
      </c>
      <c r="G665" s="7" t="s">
        <v>97</v>
      </c>
      <c r="H665" s="7" t="s">
        <v>97</v>
      </c>
      <c r="I665" s="7" t="s">
        <v>97</v>
      </c>
      <c r="J665" s="7"/>
    </row>
    <row r="666" spans="1:10" ht="15" customHeight="1">
      <c r="A666" s="18" t="s">
        <v>133</v>
      </c>
      <c r="B666" s="18"/>
      <c r="C666" s="7" t="s">
        <v>76</v>
      </c>
      <c r="D666" s="7">
        <v>0</v>
      </c>
      <c r="E666" s="7">
        <v>121.33000183105469</v>
      </c>
      <c r="F666" s="7" t="s">
        <v>74</v>
      </c>
      <c r="G666" s="7" t="s">
        <v>97</v>
      </c>
      <c r="H666" s="7" t="s">
        <v>97</v>
      </c>
      <c r="I666" s="7" t="s">
        <v>97</v>
      </c>
      <c r="J666" s="7"/>
    </row>
    <row r="667" spans="1:10" ht="15" customHeight="1">
      <c r="A667" s="18" t="s">
        <v>133</v>
      </c>
      <c r="B667" s="18"/>
      <c r="C667" s="7" t="s">
        <v>77</v>
      </c>
      <c r="D667" s="7">
        <v>0</v>
      </c>
      <c r="E667" s="7">
        <v>121.33000183105469</v>
      </c>
      <c r="F667" s="7" t="s">
        <v>74</v>
      </c>
      <c r="G667" s="7" t="s">
        <v>97</v>
      </c>
      <c r="H667" s="7" t="s">
        <v>97</v>
      </c>
      <c r="I667" s="7" t="s">
        <v>97</v>
      </c>
      <c r="J667" s="7"/>
    </row>
    <row r="668" spans="1:10" ht="15" customHeight="1">
      <c r="A668" s="18" t="s">
        <v>133</v>
      </c>
      <c r="B668" s="18"/>
      <c r="C668" s="7" t="s">
        <v>35</v>
      </c>
      <c r="D668" s="7">
        <v>0</v>
      </c>
      <c r="E668" s="7">
        <v>121.33000183105469</v>
      </c>
      <c r="F668" s="7" t="s">
        <v>74</v>
      </c>
      <c r="G668" s="7" t="s">
        <v>98</v>
      </c>
      <c r="H668" s="7" t="s">
        <v>98</v>
      </c>
      <c r="I668" s="7" t="s">
        <v>98</v>
      </c>
      <c r="J668" s="7"/>
    </row>
    <row r="669" spans="1:10" ht="15" customHeight="1">
      <c r="A669" s="18" t="s">
        <v>133</v>
      </c>
      <c r="B669" s="18"/>
      <c r="C669" s="7" t="s">
        <v>17</v>
      </c>
      <c r="D669" s="7">
        <v>0</v>
      </c>
      <c r="E669" s="7">
        <v>121.33000183105469</v>
      </c>
      <c r="F669" s="7" t="s">
        <v>74</v>
      </c>
      <c r="G669" s="7" t="s">
        <v>98</v>
      </c>
      <c r="H669" s="7" t="s">
        <v>98</v>
      </c>
      <c r="I669" s="7" t="s">
        <v>98</v>
      </c>
      <c r="J669" s="7"/>
    </row>
    <row r="670" spans="1:10" ht="15" customHeight="1">
      <c r="A670" s="18" t="s">
        <v>133</v>
      </c>
      <c r="B670" s="18"/>
      <c r="C670" s="7" t="s">
        <v>76</v>
      </c>
      <c r="D670" s="7">
        <v>0</v>
      </c>
      <c r="E670" s="7">
        <v>121.33000183105469</v>
      </c>
      <c r="F670" s="7" t="s">
        <v>74</v>
      </c>
      <c r="G670" s="7" t="s">
        <v>98</v>
      </c>
      <c r="H670" s="7" t="s">
        <v>98</v>
      </c>
      <c r="I670" s="7" t="s">
        <v>98</v>
      </c>
      <c r="J670" s="7"/>
    </row>
    <row r="671" spans="1:10" ht="15" customHeight="1">
      <c r="A671" s="18" t="s">
        <v>133</v>
      </c>
      <c r="B671" s="18"/>
      <c r="C671" s="7" t="s">
        <v>77</v>
      </c>
      <c r="D671" s="7">
        <v>0</v>
      </c>
      <c r="E671" s="7">
        <v>121.33000183105469</v>
      </c>
      <c r="F671" s="7" t="s">
        <v>74</v>
      </c>
      <c r="G671" s="7" t="s">
        <v>98</v>
      </c>
      <c r="H671" s="7" t="s">
        <v>98</v>
      </c>
      <c r="I671" s="7" t="s">
        <v>98</v>
      </c>
      <c r="J671" s="7"/>
    </row>
    <row r="672" spans="1:10" ht="15" customHeight="1">
      <c r="A672" s="18" t="s">
        <v>133</v>
      </c>
      <c r="B672" s="18"/>
      <c r="C672" s="7" t="s">
        <v>35</v>
      </c>
      <c r="D672" s="7">
        <v>0</v>
      </c>
      <c r="E672" s="7">
        <v>121.33000183105469</v>
      </c>
      <c r="F672" s="7" t="s">
        <v>74</v>
      </c>
      <c r="G672" s="7" t="s">
        <v>99</v>
      </c>
      <c r="H672" s="7" t="s">
        <v>99</v>
      </c>
      <c r="I672" s="7" t="s">
        <v>99</v>
      </c>
      <c r="J672" s="7"/>
    </row>
    <row r="673" spans="1:10" ht="15" customHeight="1">
      <c r="A673" s="18" t="s">
        <v>133</v>
      </c>
      <c r="B673" s="18"/>
      <c r="C673" s="7" t="s">
        <v>17</v>
      </c>
      <c r="D673" s="7">
        <v>0</v>
      </c>
      <c r="E673" s="7">
        <v>121.33000183105469</v>
      </c>
      <c r="F673" s="7" t="s">
        <v>74</v>
      </c>
      <c r="G673" s="7" t="s">
        <v>99</v>
      </c>
      <c r="H673" s="7" t="s">
        <v>99</v>
      </c>
      <c r="I673" s="7" t="s">
        <v>99</v>
      </c>
      <c r="J673" s="7"/>
    </row>
    <row r="674" spans="1:10" ht="15" customHeight="1">
      <c r="A674" s="18" t="s">
        <v>133</v>
      </c>
      <c r="B674" s="18"/>
      <c r="C674" s="7" t="s">
        <v>76</v>
      </c>
      <c r="D674" s="7">
        <v>0</v>
      </c>
      <c r="E674" s="7">
        <v>121.33000183105469</v>
      </c>
      <c r="F674" s="7" t="s">
        <v>74</v>
      </c>
      <c r="G674" s="7" t="s">
        <v>99</v>
      </c>
      <c r="H674" s="7" t="s">
        <v>99</v>
      </c>
      <c r="I674" s="7" t="s">
        <v>99</v>
      </c>
      <c r="J674" s="7"/>
    </row>
    <row r="675" spans="1:10" ht="15" customHeight="1">
      <c r="A675" s="18" t="s">
        <v>133</v>
      </c>
      <c r="B675" s="18"/>
      <c r="C675" s="7" t="s">
        <v>77</v>
      </c>
      <c r="D675" s="7">
        <v>0</v>
      </c>
      <c r="E675" s="7">
        <v>121.33000183105469</v>
      </c>
      <c r="F675" s="7" t="s">
        <v>74</v>
      </c>
      <c r="G675" s="7" t="s">
        <v>99</v>
      </c>
      <c r="H675" s="7" t="s">
        <v>99</v>
      </c>
      <c r="I675" s="7" t="s">
        <v>99</v>
      </c>
      <c r="J675" s="7"/>
    </row>
    <row r="676" spans="1:10" ht="15" customHeight="1">
      <c r="A676" s="18" t="s">
        <v>133</v>
      </c>
      <c r="B676" s="18"/>
      <c r="C676" s="7" t="s">
        <v>35</v>
      </c>
      <c r="D676" s="7">
        <v>0</v>
      </c>
      <c r="E676" s="7">
        <v>121.33000183105469</v>
      </c>
      <c r="F676" s="7" t="s">
        <v>74</v>
      </c>
      <c r="G676" s="7" t="s">
        <v>100</v>
      </c>
      <c r="H676" s="7" t="s">
        <v>100</v>
      </c>
      <c r="I676" s="7" t="s">
        <v>100</v>
      </c>
      <c r="J676" s="7"/>
    </row>
    <row r="677" spans="1:10" ht="15" customHeight="1">
      <c r="A677" s="18" t="s">
        <v>133</v>
      </c>
      <c r="B677" s="18"/>
      <c r="C677" s="7" t="s">
        <v>17</v>
      </c>
      <c r="D677" s="7">
        <v>0</v>
      </c>
      <c r="E677" s="7">
        <v>121.33000183105469</v>
      </c>
      <c r="F677" s="7" t="s">
        <v>74</v>
      </c>
      <c r="G677" s="7" t="s">
        <v>100</v>
      </c>
      <c r="H677" s="7" t="s">
        <v>100</v>
      </c>
      <c r="I677" s="7" t="s">
        <v>100</v>
      </c>
      <c r="J677" s="7"/>
    </row>
    <row r="678" spans="1:10" ht="15" customHeight="1">
      <c r="A678" s="18" t="s">
        <v>133</v>
      </c>
      <c r="B678" s="18"/>
      <c r="C678" s="7" t="s">
        <v>76</v>
      </c>
      <c r="D678" s="7">
        <v>0</v>
      </c>
      <c r="E678" s="7">
        <v>121.33000183105469</v>
      </c>
      <c r="F678" s="7" t="s">
        <v>74</v>
      </c>
      <c r="G678" s="7" t="s">
        <v>100</v>
      </c>
      <c r="H678" s="7" t="s">
        <v>100</v>
      </c>
      <c r="I678" s="7" t="s">
        <v>100</v>
      </c>
      <c r="J678" s="7"/>
    </row>
    <row r="679" spans="1:10" ht="15" customHeight="1">
      <c r="A679" s="18" t="s">
        <v>133</v>
      </c>
      <c r="B679" s="18"/>
      <c r="C679" s="7" t="s">
        <v>77</v>
      </c>
      <c r="D679" s="7">
        <v>0</v>
      </c>
      <c r="E679" s="7">
        <v>121.33000183105469</v>
      </c>
      <c r="F679" s="7" t="s">
        <v>74</v>
      </c>
      <c r="G679" s="7" t="s">
        <v>100</v>
      </c>
      <c r="H679" s="7" t="s">
        <v>100</v>
      </c>
      <c r="I679" s="7" t="s">
        <v>100</v>
      </c>
      <c r="J679" s="7"/>
    </row>
    <row r="680" spans="1:10" ht="15" customHeight="1">
      <c r="A680" s="18" t="s">
        <v>133</v>
      </c>
      <c r="B680" s="18"/>
      <c r="C680" s="7" t="s">
        <v>35</v>
      </c>
      <c r="D680" s="7">
        <v>0</v>
      </c>
      <c r="E680" s="7">
        <v>121.33000183105469</v>
      </c>
      <c r="F680" s="7" t="s">
        <v>74</v>
      </c>
      <c r="G680" s="7" t="s">
        <v>101</v>
      </c>
      <c r="H680" s="7" t="s">
        <v>101</v>
      </c>
      <c r="I680" s="7" t="s">
        <v>101</v>
      </c>
      <c r="J680" s="7"/>
    </row>
    <row r="681" spans="1:10" ht="15" customHeight="1">
      <c r="A681" s="18" t="s">
        <v>133</v>
      </c>
      <c r="B681" s="18"/>
      <c r="C681" s="7" t="s">
        <v>17</v>
      </c>
      <c r="D681" s="7">
        <v>0</v>
      </c>
      <c r="E681" s="7">
        <v>121.33000183105469</v>
      </c>
      <c r="F681" s="7" t="s">
        <v>74</v>
      </c>
      <c r="G681" s="7" t="s">
        <v>101</v>
      </c>
      <c r="H681" s="7" t="s">
        <v>101</v>
      </c>
      <c r="I681" s="7" t="s">
        <v>101</v>
      </c>
      <c r="J681" s="7"/>
    </row>
    <row r="682" spans="1:10" ht="15" customHeight="1">
      <c r="A682" s="18" t="s">
        <v>133</v>
      </c>
      <c r="B682" s="18"/>
      <c r="C682" s="7" t="s">
        <v>76</v>
      </c>
      <c r="D682" s="7">
        <v>0</v>
      </c>
      <c r="E682" s="7">
        <v>121.33000183105469</v>
      </c>
      <c r="F682" s="7" t="s">
        <v>74</v>
      </c>
      <c r="G682" s="7" t="s">
        <v>101</v>
      </c>
      <c r="H682" s="7" t="s">
        <v>101</v>
      </c>
      <c r="I682" s="7" t="s">
        <v>101</v>
      </c>
      <c r="J682" s="7"/>
    </row>
    <row r="683" spans="1:10" ht="15" customHeight="1">
      <c r="A683" s="18" t="s">
        <v>133</v>
      </c>
      <c r="B683" s="18"/>
      <c r="C683" s="7" t="s">
        <v>77</v>
      </c>
      <c r="D683" s="7">
        <v>0</v>
      </c>
      <c r="E683" s="7">
        <v>121.33000183105469</v>
      </c>
      <c r="F683" s="7" t="s">
        <v>74</v>
      </c>
      <c r="G683" s="7" t="s">
        <v>101</v>
      </c>
      <c r="H683" s="7" t="s">
        <v>101</v>
      </c>
      <c r="I683" s="7" t="s">
        <v>101</v>
      </c>
      <c r="J683" s="7"/>
    </row>
    <row r="684" spans="1:10" ht="15" customHeight="1">
      <c r="A684" s="18" t="s">
        <v>133</v>
      </c>
      <c r="B684" s="18"/>
      <c r="C684" s="7" t="s">
        <v>35</v>
      </c>
      <c r="D684" s="7">
        <v>0</v>
      </c>
      <c r="E684" s="7">
        <v>121.33000183105469</v>
      </c>
      <c r="F684" s="7" t="s">
        <v>74</v>
      </c>
      <c r="G684" s="7" t="s">
        <v>102</v>
      </c>
      <c r="H684" s="7" t="s">
        <v>102</v>
      </c>
      <c r="I684" s="7" t="s">
        <v>102</v>
      </c>
      <c r="J684" s="7"/>
    </row>
    <row r="685" spans="1:10" ht="15" customHeight="1">
      <c r="A685" s="18" t="s">
        <v>133</v>
      </c>
      <c r="B685" s="18"/>
      <c r="C685" s="7" t="s">
        <v>17</v>
      </c>
      <c r="D685" s="7">
        <v>0</v>
      </c>
      <c r="E685" s="7">
        <v>121.33000183105469</v>
      </c>
      <c r="F685" s="7" t="s">
        <v>74</v>
      </c>
      <c r="G685" s="7" t="s">
        <v>102</v>
      </c>
      <c r="H685" s="7" t="s">
        <v>102</v>
      </c>
      <c r="I685" s="7" t="s">
        <v>102</v>
      </c>
      <c r="J685" s="7"/>
    </row>
    <row r="686" spans="1:10" ht="15" customHeight="1">
      <c r="A686" s="18" t="s">
        <v>133</v>
      </c>
      <c r="B686" s="18"/>
      <c r="C686" s="7" t="s">
        <v>76</v>
      </c>
      <c r="D686" s="7">
        <v>0</v>
      </c>
      <c r="E686" s="7">
        <v>121.33000183105469</v>
      </c>
      <c r="F686" s="7" t="s">
        <v>74</v>
      </c>
      <c r="G686" s="7" t="s">
        <v>102</v>
      </c>
      <c r="H686" s="7" t="s">
        <v>102</v>
      </c>
      <c r="I686" s="7" t="s">
        <v>102</v>
      </c>
      <c r="J686" s="7"/>
    </row>
    <row r="687" spans="1:10" ht="15" customHeight="1">
      <c r="A687" s="18" t="s">
        <v>133</v>
      </c>
      <c r="B687" s="18"/>
      <c r="C687" s="7" t="s">
        <v>77</v>
      </c>
      <c r="D687" s="7">
        <v>0</v>
      </c>
      <c r="E687" s="7">
        <v>121.33000183105469</v>
      </c>
      <c r="F687" s="7" t="s">
        <v>74</v>
      </c>
      <c r="G687" s="7" t="s">
        <v>102</v>
      </c>
      <c r="H687" s="7" t="s">
        <v>102</v>
      </c>
      <c r="I687" s="7" t="s">
        <v>102</v>
      </c>
      <c r="J687" s="7"/>
    </row>
    <row r="688" spans="1:10" ht="15" customHeight="1">
      <c r="A688" s="18" t="s">
        <v>133</v>
      </c>
      <c r="B688" s="18"/>
      <c r="C688" s="7" t="s">
        <v>35</v>
      </c>
      <c r="D688" s="7">
        <v>0</v>
      </c>
      <c r="E688" s="7">
        <v>121.33000183105469</v>
      </c>
      <c r="F688" s="7" t="s">
        <v>74</v>
      </c>
      <c r="G688" s="7" t="s">
        <v>103</v>
      </c>
      <c r="H688" s="7" t="s">
        <v>103</v>
      </c>
      <c r="I688" s="7" t="s">
        <v>103</v>
      </c>
      <c r="J688" s="7"/>
    </row>
    <row r="689" spans="1:10" ht="15" customHeight="1">
      <c r="A689" s="18" t="s">
        <v>133</v>
      </c>
      <c r="B689" s="18"/>
      <c r="C689" s="7" t="s">
        <v>17</v>
      </c>
      <c r="D689" s="7">
        <v>0</v>
      </c>
      <c r="E689" s="7">
        <v>121.33000183105469</v>
      </c>
      <c r="F689" s="7" t="s">
        <v>74</v>
      </c>
      <c r="G689" s="7" t="s">
        <v>103</v>
      </c>
      <c r="H689" s="7" t="s">
        <v>103</v>
      </c>
      <c r="I689" s="7" t="s">
        <v>103</v>
      </c>
      <c r="J689" s="7"/>
    </row>
    <row r="690" spans="1:10" ht="15" customHeight="1">
      <c r="A690" s="18" t="s">
        <v>133</v>
      </c>
      <c r="B690" s="18"/>
      <c r="C690" s="7" t="s">
        <v>76</v>
      </c>
      <c r="D690" s="7">
        <v>0</v>
      </c>
      <c r="E690" s="7">
        <v>121.33000183105469</v>
      </c>
      <c r="F690" s="7" t="s">
        <v>74</v>
      </c>
      <c r="G690" s="7" t="s">
        <v>103</v>
      </c>
      <c r="H690" s="7" t="s">
        <v>103</v>
      </c>
      <c r="I690" s="7" t="s">
        <v>103</v>
      </c>
      <c r="J690" s="7"/>
    </row>
    <row r="691" spans="1:10" ht="15" customHeight="1">
      <c r="A691" s="18" t="s">
        <v>133</v>
      </c>
      <c r="B691" s="18"/>
      <c r="C691" s="7" t="s">
        <v>77</v>
      </c>
      <c r="D691" s="7">
        <v>0</v>
      </c>
      <c r="E691" s="7">
        <v>121.33000183105469</v>
      </c>
      <c r="F691" s="7" t="s">
        <v>74</v>
      </c>
      <c r="G691" s="7" t="s">
        <v>103</v>
      </c>
      <c r="H691" s="7" t="s">
        <v>103</v>
      </c>
      <c r="I691" s="7" t="s">
        <v>103</v>
      </c>
      <c r="J691" s="7"/>
    </row>
    <row r="692" spans="1:10" ht="15" customHeight="1">
      <c r="A692" s="18" t="s">
        <v>133</v>
      </c>
      <c r="B692" s="18"/>
      <c r="C692" s="7" t="s">
        <v>35</v>
      </c>
      <c r="D692" s="7">
        <v>0</v>
      </c>
      <c r="E692" s="7">
        <v>121.33000183105469</v>
      </c>
      <c r="F692" s="7" t="s">
        <v>74</v>
      </c>
      <c r="G692" s="7" t="s">
        <v>104</v>
      </c>
      <c r="H692" s="7" t="s">
        <v>104</v>
      </c>
      <c r="I692" s="7" t="s">
        <v>104</v>
      </c>
      <c r="J692" s="7"/>
    </row>
    <row r="693" spans="1:10" ht="15" customHeight="1">
      <c r="A693" s="18" t="s">
        <v>133</v>
      </c>
      <c r="B693" s="18"/>
      <c r="C693" s="7" t="s">
        <v>17</v>
      </c>
      <c r="D693" s="7">
        <v>0</v>
      </c>
      <c r="E693" s="7">
        <v>121.33000183105469</v>
      </c>
      <c r="F693" s="7" t="s">
        <v>74</v>
      </c>
      <c r="G693" s="7" t="s">
        <v>104</v>
      </c>
      <c r="H693" s="7" t="s">
        <v>104</v>
      </c>
      <c r="I693" s="7" t="s">
        <v>104</v>
      </c>
      <c r="J693" s="7"/>
    </row>
    <row r="694" spans="1:10" ht="15" customHeight="1">
      <c r="A694" s="18" t="s">
        <v>133</v>
      </c>
      <c r="B694" s="18"/>
      <c r="C694" s="7" t="s">
        <v>76</v>
      </c>
      <c r="D694" s="7">
        <v>0</v>
      </c>
      <c r="E694" s="7">
        <v>121.33000183105469</v>
      </c>
      <c r="F694" s="7" t="s">
        <v>74</v>
      </c>
      <c r="G694" s="7" t="s">
        <v>104</v>
      </c>
      <c r="H694" s="7" t="s">
        <v>104</v>
      </c>
      <c r="I694" s="7" t="s">
        <v>104</v>
      </c>
      <c r="J694" s="7"/>
    </row>
    <row r="695" spans="1:10" ht="15" customHeight="1">
      <c r="A695" s="18" t="s">
        <v>133</v>
      </c>
      <c r="B695" s="18"/>
      <c r="C695" s="7" t="s">
        <v>77</v>
      </c>
      <c r="D695" s="7">
        <v>0</v>
      </c>
      <c r="E695" s="7">
        <v>121.33000183105469</v>
      </c>
      <c r="F695" s="7" t="s">
        <v>74</v>
      </c>
      <c r="G695" s="7" t="s">
        <v>104</v>
      </c>
      <c r="H695" s="7" t="s">
        <v>104</v>
      </c>
      <c r="I695" s="7" t="s">
        <v>104</v>
      </c>
      <c r="J695" s="7"/>
    </row>
    <row r="696" spans="1:10" ht="15" customHeight="1">
      <c r="A696" s="18" t="s">
        <v>133</v>
      </c>
      <c r="B696" s="18"/>
      <c r="C696" s="7" t="s">
        <v>35</v>
      </c>
      <c r="D696" s="7">
        <v>0</v>
      </c>
      <c r="E696" s="7">
        <v>121.33000183105469</v>
      </c>
      <c r="F696" s="7" t="s">
        <v>74</v>
      </c>
      <c r="G696" s="7" t="s">
        <v>105</v>
      </c>
      <c r="H696" s="7" t="s">
        <v>105</v>
      </c>
      <c r="I696" s="7" t="s">
        <v>105</v>
      </c>
      <c r="J696" s="7"/>
    </row>
    <row r="697" spans="1:10" ht="15" customHeight="1">
      <c r="A697" s="18" t="s">
        <v>133</v>
      </c>
      <c r="B697" s="18"/>
      <c r="C697" s="7" t="s">
        <v>17</v>
      </c>
      <c r="D697" s="7">
        <v>0</v>
      </c>
      <c r="E697" s="7">
        <v>121.33000183105469</v>
      </c>
      <c r="F697" s="7" t="s">
        <v>74</v>
      </c>
      <c r="G697" s="7" t="s">
        <v>105</v>
      </c>
      <c r="H697" s="7" t="s">
        <v>105</v>
      </c>
      <c r="I697" s="7" t="s">
        <v>105</v>
      </c>
      <c r="J697" s="7"/>
    </row>
    <row r="698" spans="1:10" ht="15" customHeight="1">
      <c r="A698" s="18" t="s">
        <v>133</v>
      </c>
      <c r="B698" s="18"/>
      <c r="C698" s="7" t="s">
        <v>76</v>
      </c>
      <c r="D698" s="7">
        <v>0</v>
      </c>
      <c r="E698" s="7">
        <v>121.33000183105469</v>
      </c>
      <c r="F698" s="7" t="s">
        <v>74</v>
      </c>
      <c r="G698" s="7" t="s">
        <v>105</v>
      </c>
      <c r="H698" s="7" t="s">
        <v>105</v>
      </c>
      <c r="I698" s="7" t="s">
        <v>105</v>
      </c>
      <c r="J698" s="7"/>
    </row>
    <row r="699" spans="1:10" ht="15" customHeight="1">
      <c r="A699" s="18" t="s">
        <v>133</v>
      </c>
      <c r="B699" s="18"/>
      <c r="C699" s="7" t="s">
        <v>77</v>
      </c>
      <c r="D699" s="7">
        <v>0</v>
      </c>
      <c r="E699" s="7">
        <v>121.33000183105469</v>
      </c>
      <c r="F699" s="7" t="s">
        <v>74</v>
      </c>
      <c r="G699" s="7" t="s">
        <v>105</v>
      </c>
      <c r="H699" s="7" t="s">
        <v>105</v>
      </c>
      <c r="I699" s="7" t="s">
        <v>105</v>
      </c>
      <c r="J699" s="7"/>
    </row>
    <row r="700" spans="1:10" ht="15" customHeight="1">
      <c r="A700" s="18" t="s">
        <v>133</v>
      </c>
      <c r="B700" s="18"/>
      <c r="C700" s="7" t="s">
        <v>35</v>
      </c>
      <c r="D700" s="7">
        <v>0</v>
      </c>
      <c r="E700" s="7">
        <v>121.33000183105469</v>
      </c>
      <c r="F700" s="7" t="s">
        <v>74</v>
      </c>
      <c r="G700" s="7" t="s">
        <v>106</v>
      </c>
      <c r="H700" s="7" t="s">
        <v>106</v>
      </c>
      <c r="I700" s="7" t="s">
        <v>106</v>
      </c>
      <c r="J700" s="7"/>
    </row>
    <row r="701" spans="1:10" ht="15" customHeight="1">
      <c r="A701" s="18" t="s">
        <v>133</v>
      </c>
      <c r="B701" s="18"/>
      <c r="C701" s="7" t="s">
        <v>17</v>
      </c>
      <c r="D701" s="7">
        <v>0</v>
      </c>
      <c r="E701" s="7">
        <v>121.33000183105469</v>
      </c>
      <c r="F701" s="7" t="s">
        <v>74</v>
      </c>
      <c r="G701" s="7" t="s">
        <v>106</v>
      </c>
      <c r="H701" s="7" t="s">
        <v>106</v>
      </c>
      <c r="I701" s="7" t="s">
        <v>106</v>
      </c>
      <c r="J701" s="7"/>
    </row>
    <row r="702" spans="1:10" ht="15" customHeight="1">
      <c r="A702" s="18" t="s">
        <v>133</v>
      </c>
      <c r="B702" s="18"/>
      <c r="C702" s="7" t="s">
        <v>76</v>
      </c>
      <c r="D702" s="7">
        <v>0</v>
      </c>
      <c r="E702" s="7">
        <v>121.33000183105469</v>
      </c>
      <c r="F702" s="7" t="s">
        <v>74</v>
      </c>
      <c r="G702" s="7" t="s">
        <v>106</v>
      </c>
      <c r="H702" s="7" t="s">
        <v>106</v>
      </c>
      <c r="I702" s="7" t="s">
        <v>106</v>
      </c>
      <c r="J702" s="7"/>
    </row>
    <row r="703" spans="1:10" ht="15" customHeight="1">
      <c r="A703" s="18" t="s">
        <v>133</v>
      </c>
      <c r="B703" s="18"/>
      <c r="C703" s="7" t="s">
        <v>77</v>
      </c>
      <c r="D703" s="7">
        <v>0</v>
      </c>
      <c r="E703" s="7">
        <v>121.33000183105469</v>
      </c>
      <c r="F703" s="7" t="s">
        <v>74</v>
      </c>
      <c r="G703" s="7" t="s">
        <v>106</v>
      </c>
      <c r="H703" s="7" t="s">
        <v>106</v>
      </c>
      <c r="I703" s="7" t="s">
        <v>106</v>
      </c>
      <c r="J703" s="7"/>
    </row>
    <row r="704" spans="1:10" ht="15" customHeight="1">
      <c r="A704" s="18" t="s">
        <v>133</v>
      </c>
      <c r="B704" s="18"/>
      <c r="C704" s="7" t="s">
        <v>35</v>
      </c>
      <c r="D704" s="7">
        <v>0</v>
      </c>
      <c r="E704" s="7">
        <v>121.33000183105469</v>
      </c>
      <c r="F704" s="7" t="s">
        <v>74</v>
      </c>
      <c r="G704" s="7" t="s">
        <v>107</v>
      </c>
      <c r="H704" s="7" t="s">
        <v>107</v>
      </c>
      <c r="I704" s="7" t="s">
        <v>107</v>
      </c>
      <c r="J704" s="7"/>
    </row>
    <row r="705" spans="1:10" ht="15" customHeight="1">
      <c r="A705" s="18" t="s">
        <v>133</v>
      </c>
      <c r="B705" s="18"/>
      <c r="C705" s="7" t="s">
        <v>17</v>
      </c>
      <c r="D705" s="7">
        <v>0</v>
      </c>
      <c r="E705" s="7">
        <v>121.33000183105469</v>
      </c>
      <c r="F705" s="7" t="s">
        <v>74</v>
      </c>
      <c r="G705" s="7" t="s">
        <v>107</v>
      </c>
      <c r="H705" s="7" t="s">
        <v>107</v>
      </c>
      <c r="I705" s="7" t="s">
        <v>107</v>
      </c>
      <c r="J705" s="7"/>
    </row>
    <row r="706" spans="1:10" ht="15" customHeight="1">
      <c r="A706" s="18" t="s">
        <v>133</v>
      </c>
      <c r="B706" s="18"/>
      <c r="C706" s="7" t="s">
        <v>76</v>
      </c>
      <c r="D706" s="7">
        <v>0</v>
      </c>
      <c r="E706" s="7">
        <v>121.33000183105469</v>
      </c>
      <c r="F706" s="7" t="s">
        <v>74</v>
      </c>
      <c r="G706" s="7" t="s">
        <v>107</v>
      </c>
      <c r="H706" s="7" t="s">
        <v>107</v>
      </c>
      <c r="I706" s="7" t="s">
        <v>107</v>
      </c>
      <c r="J706" s="7"/>
    </row>
    <row r="707" spans="1:10" ht="15" customHeight="1">
      <c r="A707" s="18" t="s">
        <v>133</v>
      </c>
      <c r="B707" s="18"/>
      <c r="C707" s="7" t="s">
        <v>77</v>
      </c>
      <c r="D707" s="7">
        <v>0</v>
      </c>
      <c r="E707" s="7">
        <v>121.33000183105469</v>
      </c>
      <c r="F707" s="7" t="s">
        <v>74</v>
      </c>
      <c r="G707" s="7" t="s">
        <v>107</v>
      </c>
      <c r="H707" s="7" t="s">
        <v>107</v>
      </c>
      <c r="I707" s="7" t="s">
        <v>107</v>
      </c>
      <c r="J707" s="7"/>
    </row>
    <row r="708" spans="1:10" ht="15" customHeight="1">
      <c r="A708" s="18" t="s">
        <v>133</v>
      </c>
      <c r="B708" s="18"/>
      <c r="C708" s="7" t="s">
        <v>35</v>
      </c>
      <c r="D708" s="7">
        <v>0</v>
      </c>
      <c r="E708" s="7">
        <v>121.33000183105469</v>
      </c>
      <c r="F708" s="7" t="s">
        <v>74</v>
      </c>
      <c r="G708" s="7" t="s">
        <v>108</v>
      </c>
      <c r="H708" s="7" t="s">
        <v>108</v>
      </c>
      <c r="I708" s="7" t="s">
        <v>108</v>
      </c>
      <c r="J708" s="7"/>
    </row>
    <row r="709" spans="1:10" ht="15" customHeight="1">
      <c r="A709" s="18" t="s">
        <v>133</v>
      </c>
      <c r="B709" s="18"/>
      <c r="C709" s="7" t="s">
        <v>17</v>
      </c>
      <c r="D709" s="7">
        <v>0</v>
      </c>
      <c r="E709" s="7">
        <v>121.33000183105469</v>
      </c>
      <c r="F709" s="7" t="s">
        <v>74</v>
      </c>
      <c r="G709" s="7" t="s">
        <v>108</v>
      </c>
      <c r="H709" s="7" t="s">
        <v>108</v>
      </c>
      <c r="I709" s="7" t="s">
        <v>108</v>
      </c>
      <c r="J709" s="7"/>
    </row>
    <row r="710" spans="1:10" ht="15" customHeight="1">
      <c r="A710" s="18" t="s">
        <v>133</v>
      </c>
      <c r="B710" s="18"/>
      <c r="C710" s="7" t="s">
        <v>76</v>
      </c>
      <c r="D710" s="7">
        <v>0</v>
      </c>
      <c r="E710" s="7">
        <v>121.33000183105469</v>
      </c>
      <c r="F710" s="7" t="s">
        <v>74</v>
      </c>
      <c r="G710" s="7" t="s">
        <v>108</v>
      </c>
      <c r="H710" s="7" t="s">
        <v>108</v>
      </c>
      <c r="I710" s="7" t="s">
        <v>108</v>
      </c>
      <c r="J710" s="7"/>
    </row>
    <row r="711" spans="1:10" ht="15" customHeight="1">
      <c r="A711" s="18" t="s">
        <v>133</v>
      </c>
      <c r="B711" s="18"/>
      <c r="C711" s="7" t="s">
        <v>77</v>
      </c>
      <c r="D711" s="7">
        <v>0</v>
      </c>
      <c r="E711" s="7">
        <v>121.33000183105469</v>
      </c>
      <c r="F711" s="7" t="s">
        <v>74</v>
      </c>
      <c r="G711" s="7" t="s">
        <v>108</v>
      </c>
      <c r="H711" s="7" t="s">
        <v>108</v>
      </c>
      <c r="I711" s="7" t="s">
        <v>108</v>
      </c>
      <c r="J711" s="7"/>
    </row>
    <row r="712" spans="1:10" ht="15" customHeight="1">
      <c r="A712" s="18" t="s">
        <v>133</v>
      </c>
      <c r="B712" s="18"/>
      <c r="C712" s="7" t="s">
        <v>35</v>
      </c>
      <c r="D712" s="7">
        <v>0</v>
      </c>
      <c r="E712" s="7">
        <v>121.33000183105469</v>
      </c>
      <c r="F712" s="7" t="s">
        <v>74</v>
      </c>
      <c r="G712" s="7" t="s">
        <v>109</v>
      </c>
      <c r="H712" s="7" t="s">
        <v>109</v>
      </c>
      <c r="I712" s="7" t="s">
        <v>109</v>
      </c>
      <c r="J712" s="7"/>
    </row>
    <row r="713" spans="1:10" ht="15" customHeight="1">
      <c r="A713" s="18" t="s">
        <v>133</v>
      </c>
      <c r="B713" s="18"/>
      <c r="C713" s="7" t="s">
        <v>17</v>
      </c>
      <c r="D713" s="7">
        <v>0</v>
      </c>
      <c r="E713" s="7">
        <v>121.33000183105469</v>
      </c>
      <c r="F713" s="7" t="s">
        <v>74</v>
      </c>
      <c r="G713" s="7" t="s">
        <v>109</v>
      </c>
      <c r="H713" s="7" t="s">
        <v>109</v>
      </c>
      <c r="I713" s="7" t="s">
        <v>109</v>
      </c>
      <c r="J713" s="7"/>
    </row>
    <row r="714" spans="1:10" ht="15" customHeight="1">
      <c r="A714" s="18" t="s">
        <v>133</v>
      </c>
      <c r="B714" s="18"/>
      <c r="C714" s="7" t="s">
        <v>76</v>
      </c>
      <c r="D714" s="7">
        <v>0</v>
      </c>
      <c r="E714" s="7">
        <v>121.33000183105469</v>
      </c>
      <c r="F714" s="7" t="s">
        <v>74</v>
      </c>
      <c r="G714" s="7" t="s">
        <v>109</v>
      </c>
      <c r="H714" s="7" t="s">
        <v>109</v>
      </c>
      <c r="I714" s="7" t="s">
        <v>109</v>
      </c>
      <c r="J714" s="7"/>
    </row>
    <row r="715" spans="1:10" ht="15" customHeight="1">
      <c r="A715" s="18" t="s">
        <v>133</v>
      </c>
      <c r="B715" s="18"/>
      <c r="C715" s="7" t="s">
        <v>77</v>
      </c>
      <c r="D715" s="7">
        <v>0</v>
      </c>
      <c r="E715" s="7">
        <v>121.33000183105469</v>
      </c>
      <c r="F715" s="7" t="s">
        <v>74</v>
      </c>
      <c r="G715" s="7" t="s">
        <v>109</v>
      </c>
      <c r="H715" s="7" t="s">
        <v>109</v>
      </c>
      <c r="I715" s="7" t="s">
        <v>109</v>
      </c>
      <c r="J715" s="7"/>
    </row>
    <row r="716" spans="1:10" ht="15" customHeight="1">
      <c r="A716" s="18" t="s">
        <v>133</v>
      </c>
      <c r="B716" s="18"/>
      <c r="C716" s="7" t="s">
        <v>35</v>
      </c>
      <c r="D716" s="7">
        <v>0</v>
      </c>
      <c r="E716" s="7">
        <v>121.33000183105469</v>
      </c>
      <c r="F716" s="7" t="s">
        <v>74</v>
      </c>
      <c r="G716" s="7" t="s">
        <v>110</v>
      </c>
      <c r="H716" s="7" t="s">
        <v>110</v>
      </c>
      <c r="I716" s="7" t="s">
        <v>110</v>
      </c>
      <c r="J716" s="7"/>
    </row>
    <row r="717" spans="1:10" ht="15" customHeight="1">
      <c r="A717" s="18" t="s">
        <v>133</v>
      </c>
      <c r="B717" s="18"/>
      <c r="C717" s="7" t="s">
        <v>17</v>
      </c>
      <c r="D717" s="7">
        <v>0</v>
      </c>
      <c r="E717" s="7">
        <v>121.33000183105469</v>
      </c>
      <c r="F717" s="7" t="s">
        <v>74</v>
      </c>
      <c r="G717" s="7" t="s">
        <v>110</v>
      </c>
      <c r="H717" s="7" t="s">
        <v>110</v>
      </c>
      <c r="I717" s="7" t="s">
        <v>110</v>
      </c>
      <c r="J717" s="7"/>
    </row>
    <row r="718" spans="1:10" ht="15" customHeight="1">
      <c r="A718" s="18" t="s">
        <v>133</v>
      </c>
      <c r="B718" s="18"/>
      <c r="C718" s="7" t="s">
        <v>76</v>
      </c>
      <c r="D718" s="7">
        <v>0</v>
      </c>
      <c r="E718" s="7">
        <v>121.33000183105469</v>
      </c>
      <c r="F718" s="7" t="s">
        <v>74</v>
      </c>
      <c r="G718" s="7" t="s">
        <v>110</v>
      </c>
      <c r="H718" s="7" t="s">
        <v>110</v>
      </c>
      <c r="I718" s="7" t="s">
        <v>110</v>
      </c>
      <c r="J718" s="7"/>
    </row>
    <row r="719" spans="1:10" ht="15" customHeight="1">
      <c r="A719" s="18" t="s">
        <v>133</v>
      </c>
      <c r="B719" s="18"/>
      <c r="C719" s="7" t="s">
        <v>77</v>
      </c>
      <c r="D719" s="7">
        <v>0</v>
      </c>
      <c r="E719" s="7">
        <v>121.33000183105469</v>
      </c>
      <c r="F719" s="7" t="s">
        <v>74</v>
      </c>
      <c r="G719" s="7" t="s">
        <v>110</v>
      </c>
      <c r="H719" s="7" t="s">
        <v>110</v>
      </c>
      <c r="I719" s="7" t="s">
        <v>110</v>
      </c>
      <c r="J719" s="7"/>
    </row>
    <row r="720" spans="1:10" ht="15" customHeight="1">
      <c r="A720" s="18" t="s">
        <v>133</v>
      </c>
      <c r="B720" s="18"/>
      <c r="C720" s="7" t="s">
        <v>35</v>
      </c>
      <c r="D720" s="7">
        <v>0</v>
      </c>
      <c r="E720" s="7">
        <v>121.33000183105469</v>
      </c>
      <c r="F720" s="7" t="s">
        <v>74</v>
      </c>
      <c r="G720" s="7" t="s">
        <v>111</v>
      </c>
      <c r="H720" s="7" t="s">
        <v>111</v>
      </c>
      <c r="I720" s="7" t="s">
        <v>111</v>
      </c>
      <c r="J720" s="7"/>
    </row>
    <row r="721" spans="1:10" ht="15" customHeight="1">
      <c r="A721" s="18" t="s">
        <v>133</v>
      </c>
      <c r="B721" s="18"/>
      <c r="C721" s="7" t="s">
        <v>17</v>
      </c>
      <c r="D721" s="7">
        <v>0</v>
      </c>
      <c r="E721" s="7">
        <v>121.33000183105469</v>
      </c>
      <c r="F721" s="7" t="s">
        <v>74</v>
      </c>
      <c r="G721" s="7" t="s">
        <v>111</v>
      </c>
      <c r="H721" s="7" t="s">
        <v>111</v>
      </c>
      <c r="I721" s="7" t="s">
        <v>111</v>
      </c>
      <c r="J721" s="7"/>
    </row>
    <row r="722" spans="1:10" ht="15" customHeight="1">
      <c r="A722" s="18" t="s">
        <v>133</v>
      </c>
      <c r="B722" s="18"/>
      <c r="C722" s="7" t="s">
        <v>76</v>
      </c>
      <c r="D722" s="7">
        <v>0</v>
      </c>
      <c r="E722" s="7">
        <v>121.33000183105469</v>
      </c>
      <c r="F722" s="7" t="s">
        <v>74</v>
      </c>
      <c r="G722" s="7" t="s">
        <v>111</v>
      </c>
      <c r="H722" s="7" t="s">
        <v>111</v>
      </c>
      <c r="I722" s="7" t="s">
        <v>111</v>
      </c>
      <c r="J722" s="7"/>
    </row>
    <row r="723" spans="1:10" ht="15" customHeight="1">
      <c r="A723" s="18" t="s">
        <v>133</v>
      </c>
      <c r="B723" s="18"/>
      <c r="C723" s="7" t="s">
        <v>77</v>
      </c>
      <c r="D723" s="7">
        <v>0</v>
      </c>
      <c r="E723" s="7">
        <v>121.33000183105469</v>
      </c>
      <c r="F723" s="7" t="s">
        <v>74</v>
      </c>
      <c r="G723" s="7" t="s">
        <v>111</v>
      </c>
      <c r="H723" s="7" t="s">
        <v>111</v>
      </c>
      <c r="I723" s="7" t="s">
        <v>111</v>
      </c>
      <c r="J723" s="7"/>
    </row>
    <row r="724" spans="1:10" ht="15" customHeight="1">
      <c r="A724" s="18" t="s">
        <v>133</v>
      </c>
      <c r="B724" s="18"/>
      <c r="C724" s="7" t="s">
        <v>35</v>
      </c>
      <c r="D724" s="7">
        <v>0</v>
      </c>
      <c r="E724" s="7">
        <v>121.33000183105469</v>
      </c>
      <c r="F724" s="7" t="s">
        <v>74</v>
      </c>
      <c r="G724" s="7" t="s">
        <v>112</v>
      </c>
      <c r="H724" s="7" t="s">
        <v>112</v>
      </c>
      <c r="I724" s="7" t="s">
        <v>112</v>
      </c>
      <c r="J724" s="7"/>
    </row>
    <row r="725" spans="1:10" ht="15" customHeight="1">
      <c r="A725" s="18" t="s">
        <v>133</v>
      </c>
      <c r="B725" s="18"/>
      <c r="C725" s="7" t="s">
        <v>17</v>
      </c>
      <c r="D725" s="7">
        <v>0</v>
      </c>
      <c r="E725" s="7">
        <v>121.33000183105469</v>
      </c>
      <c r="F725" s="7" t="s">
        <v>74</v>
      </c>
      <c r="G725" s="7" t="s">
        <v>112</v>
      </c>
      <c r="H725" s="7" t="s">
        <v>112</v>
      </c>
      <c r="I725" s="7" t="s">
        <v>112</v>
      </c>
      <c r="J725" s="7"/>
    </row>
    <row r="726" spans="1:10" ht="15" customHeight="1">
      <c r="A726" s="18" t="s">
        <v>133</v>
      </c>
      <c r="B726" s="18"/>
      <c r="C726" s="7" t="s">
        <v>76</v>
      </c>
      <c r="D726" s="7">
        <v>0</v>
      </c>
      <c r="E726" s="7">
        <v>121.33000183105469</v>
      </c>
      <c r="F726" s="7" t="s">
        <v>74</v>
      </c>
      <c r="G726" s="7" t="s">
        <v>112</v>
      </c>
      <c r="H726" s="7" t="s">
        <v>112</v>
      </c>
      <c r="I726" s="7" t="s">
        <v>112</v>
      </c>
      <c r="J726" s="7"/>
    </row>
    <row r="727" spans="1:10" ht="15" customHeight="1">
      <c r="A727" s="18" t="s">
        <v>133</v>
      </c>
      <c r="B727" s="18"/>
      <c r="C727" s="7" t="s">
        <v>77</v>
      </c>
      <c r="D727" s="7">
        <v>0</v>
      </c>
      <c r="E727" s="7">
        <v>121.33000183105469</v>
      </c>
      <c r="F727" s="7" t="s">
        <v>74</v>
      </c>
      <c r="G727" s="7" t="s">
        <v>112</v>
      </c>
      <c r="H727" s="7" t="s">
        <v>112</v>
      </c>
      <c r="I727" s="7" t="s">
        <v>112</v>
      </c>
      <c r="J727" s="7"/>
    </row>
    <row r="728" spans="1:10" ht="15" customHeight="1">
      <c r="A728" s="18" t="s">
        <v>133</v>
      </c>
      <c r="B728" s="18"/>
      <c r="C728" s="7" t="s">
        <v>35</v>
      </c>
      <c r="D728" s="7">
        <v>0</v>
      </c>
      <c r="E728" s="7">
        <v>121.33000183105469</v>
      </c>
      <c r="F728" s="7" t="s">
        <v>74</v>
      </c>
      <c r="G728" s="7" t="s">
        <v>113</v>
      </c>
      <c r="H728" s="7" t="s">
        <v>113</v>
      </c>
      <c r="I728" s="7" t="s">
        <v>113</v>
      </c>
      <c r="J728" s="7"/>
    </row>
    <row r="729" spans="1:10" ht="15" customHeight="1">
      <c r="A729" s="18" t="s">
        <v>133</v>
      </c>
      <c r="B729" s="18"/>
      <c r="C729" s="7" t="s">
        <v>17</v>
      </c>
      <c r="D729" s="7">
        <v>0</v>
      </c>
      <c r="E729" s="7">
        <v>121.33000183105469</v>
      </c>
      <c r="F729" s="7" t="s">
        <v>74</v>
      </c>
      <c r="G729" s="7" t="s">
        <v>113</v>
      </c>
      <c r="H729" s="7" t="s">
        <v>113</v>
      </c>
      <c r="I729" s="7" t="s">
        <v>113</v>
      </c>
      <c r="J729" s="7"/>
    </row>
    <row r="730" spans="1:10" ht="15" customHeight="1">
      <c r="A730" s="18" t="s">
        <v>133</v>
      </c>
      <c r="B730" s="18"/>
      <c r="C730" s="7" t="s">
        <v>76</v>
      </c>
      <c r="D730" s="7">
        <v>0</v>
      </c>
      <c r="E730" s="7">
        <v>121.33000183105469</v>
      </c>
      <c r="F730" s="7" t="s">
        <v>74</v>
      </c>
      <c r="G730" s="7" t="s">
        <v>113</v>
      </c>
      <c r="H730" s="7" t="s">
        <v>113</v>
      </c>
      <c r="I730" s="7" t="s">
        <v>113</v>
      </c>
      <c r="J730" s="7"/>
    </row>
    <row r="731" spans="1:10" ht="15" customHeight="1">
      <c r="A731" s="18" t="s">
        <v>133</v>
      </c>
      <c r="B731" s="18"/>
      <c r="C731" s="7" t="s">
        <v>77</v>
      </c>
      <c r="D731" s="7">
        <v>0</v>
      </c>
      <c r="E731" s="7">
        <v>121.33000183105469</v>
      </c>
      <c r="F731" s="7" t="s">
        <v>74</v>
      </c>
      <c r="G731" s="7" t="s">
        <v>113</v>
      </c>
      <c r="H731" s="7" t="s">
        <v>113</v>
      </c>
      <c r="I731" s="7" t="s">
        <v>113</v>
      </c>
      <c r="J731" s="7"/>
    </row>
    <row r="732" spans="1:10" ht="15" customHeight="1">
      <c r="A732" s="18" t="s">
        <v>133</v>
      </c>
      <c r="B732" s="18"/>
      <c r="C732" s="7" t="s">
        <v>35</v>
      </c>
      <c r="D732" s="7">
        <v>0</v>
      </c>
      <c r="E732" s="7">
        <v>121.33000183105469</v>
      </c>
      <c r="F732" s="7" t="s">
        <v>74</v>
      </c>
      <c r="G732" s="7" t="s">
        <v>114</v>
      </c>
      <c r="H732" s="7" t="s">
        <v>114</v>
      </c>
      <c r="I732" s="7" t="s">
        <v>114</v>
      </c>
      <c r="J732" s="7"/>
    </row>
    <row r="733" spans="1:10" ht="15" customHeight="1">
      <c r="A733" s="18" t="s">
        <v>133</v>
      </c>
      <c r="B733" s="18"/>
      <c r="C733" s="7" t="s">
        <v>17</v>
      </c>
      <c r="D733" s="7">
        <v>0</v>
      </c>
      <c r="E733" s="7">
        <v>121.33000183105469</v>
      </c>
      <c r="F733" s="7" t="s">
        <v>74</v>
      </c>
      <c r="G733" s="7" t="s">
        <v>114</v>
      </c>
      <c r="H733" s="7" t="s">
        <v>114</v>
      </c>
      <c r="I733" s="7" t="s">
        <v>114</v>
      </c>
      <c r="J733" s="7"/>
    </row>
    <row r="734" spans="1:10" ht="15" customHeight="1">
      <c r="A734" s="18" t="s">
        <v>133</v>
      </c>
      <c r="B734" s="18"/>
      <c r="C734" s="7" t="s">
        <v>76</v>
      </c>
      <c r="D734" s="7">
        <v>0</v>
      </c>
      <c r="E734" s="7">
        <v>121.33000183105469</v>
      </c>
      <c r="F734" s="7" t="s">
        <v>74</v>
      </c>
      <c r="G734" s="7" t="s">
        <v>114</v>
      </c>
      <c r="H734" s="7" t="s">
        <v>114</v>
      </c>
      <c r="I734" s="7" t="s">
        <v>114</v>
      </c>
      <c r="J734" s="7"/>
    </row>
    <row r="735" spans="1:10" ht="15" customHeight="1">
      <c r="A735" s="18" t="s">
        <v>133</v>
      </c>
      <c r="B735" s="18"/>
      <c r="C735" s="7" t="s">
        <v>77</v>
      </c>
      <c r="D735" s="7">
        <v>0</v>
      </c>
      <c r="E735" s="7">
        <v>121.33000183105469</v>
      </c>
      <c r="F735" s="7" t="s">
        <v>74</v>
      </c>
      <c r="G735" s="7" t="s">
        <v>114</v>
      </c>
      <c r="H735" s="7" t="s">
        <v>114</v>
      </c>
      <c r="I735" s="7" t="s">
        <v>114</v>
      </c>
      <c r="J735" s="7"/>
    </row>
    <row r="736" spans="1:10" ht="15" customHeight="1">
      <c r="A736" s="18" t="s">
        <v>133</v>
      </c>
      <c r="B736" s="18"/>
      <c r="C736" s="7" t="s">
        <v>35</v>
      </c>
      <c r="D736" s="7">
        <v>0</v>
      </c>
      <c r="E736" s="7">
        <v>121.33000183105469</v>
      </c>
      <c r="F736" s="7" t="s">
        <v>74</v>
      </c>
      <c r="G736" s="7" t="s">
        <v>115</v>
      </c>
      <c r="H736" s="7" t="s">
        <v>115</v>
      </c>
      <c r="I736" s="7" t="s">
        <v>115</v>
      </c>
      <c r="J736" s="7"/>
    </row>
    <row r="737" spans="1:10" ht="15" customHeight="1">
      <c r="A737" s="18" t="s">
        <v>133</v>
      </c>
      <c r="B737" s="18"/>
      <c r="C737" s="7" t="s">
        <v>17</v>
      </c>
      <c r="D737" s="7">
        <v>0</v>
      </c>
      <c r="E737" s="7">
        <v>121.33000183105469</v>
      </c>
      <c r="F737" s="7" t="s">
        <v>74</v>
      </c>
      <c r="G737" s="7" t="s">
        <v>115</v>
      </c>
      <c r="H737" s="7" t="s">
        <v>115</v>
      </c>
      <c r="I737" s="7" t="s">
        <v>115</v>
      </c>
      <c r="J737" s="7"/>
    </row>
    <row r="738" spans="1:10" ht="15" customHeight="1">
      <c r="A738" s="18" t="s">
        <v>133</v>
      </c>
      <c r="B738" s="18"/>
      <c r="C738" s="7" t="s">
        <v>76</v>
      </c>
      <c r="D738" s="7">
        <v>0</v>
      </c>
      <c r="E738" s="7">
        <v>121.33000183105469</v>
      </c>
      <c r="F738" s="7" t="s">
        <v>74</v>
      </c>
      <c r="G738" s="7" t="s">
        <v>115</v>
      </c>
      <c r="H738" s="7" t="s">
        <v>115</v>
      </c>
      <c r="I738" s="7" t="s">
        <v>115</v>
      </c>
      <c r="J738" s="7"/>
    </row>
    <row r="739" spans="1:10" ht="15" customHeight="1">
      <c r="A739" s="18" t="s">
        <v>133</v>
      </c>
      <c r="B739" s="18"/>
      <c r="C739" s="7" t="s">
        <v>77</v>
      </c>
      <c r="D739" s="7">
        <v>0</v>
      </c>
      <c r="E739" s="7">
        <v>121.33000183105469</v>
      </c>
      <c r="F739" s="7" t="s">
        <v>74</v>
      </c>
      <c r="G739" s="7" t="s">
        <v>115</v>
      </c>
      <c r="H739" s="7" t="s">
        <v>115</v>
      </c>
      <c r="I739" s="7" t="s">
        <v>115</v>
      </c>
      <c r="J739" s="7"/>
    </row>
    <row r="740" spans="1:10" ht="15" customHeight="1">
      <c r="A740" s="18" t="s">
        <v>133</v>
      </c>
      <c r="B740" s="18"/>
      <c r="C740" s="7" t="s">
        <v>35</v>
      </c>
      <c r="D740" s="7">
        <v>0</v>
      </c>
      <c r="E740" s="7">
        <v>121.33000183105469</v>
      </c>
      <c r="F740" s="7" t="s">
        <v>74</v>
      </c>
      <c r="G740" s="7" t="s">
        <v>116</v>
      </c>
      <c r="H740" s="7" t="s">
        <v>116</v>
      </c>
      <c r="I740" s="7" t="s">
        <v>116</v>
      </c>
      <c r="J740" s="7"/>
    </row>
    <row r="741" spans="1:10" ht="15" customHeight="1">
      <c r="A741" s="18" t="s">
        <v>133</v>
      </c>
      <c r="B741" s="18"/>
      <c r="C741" s="7" t="s">
        <v>17</v>
      </c>
      <c r="D741" s="7">
        <v>0</v>
      </c>
      <c r="E741" s="7">
        <v>121.33000183105469</v>
      </c>
      <c r="F741" s="7" t="s">
        <v>74</v>
      </c>
      <c r="G741" s="7" t="s">
        <v>116</v>
      </c>
      <c r="H741" s="7" t="s">
        <v>116</v>
      </c>
      <c r="I741" s="7" t="s">
        <v>116</v>
      </c>
      <c r="J741" s="7"/>
    </row>
    <row r="742" spans="1:10" ht="15" customHeight="1">
      <c r="A742" s="18" t="s">
        <v>133</v>
      </c>
      <c r="B742" s="18"/>
      <c r="C742" s="7" t="s">
        <v>76</v>
      </c>
      <c r="D742" s="7">
        <v>0</v>
      </c>
      <c r="E742" s="7">
        <v>121.33000183105469</v>
      </c>
      <c r="F742" s="7" t="s">
        <v>74</v>
      </c>
      <c r="G742" s="7" t="s">
        <v>116</v>
      </c>
      <c r="H742" s="7" t="s">
        <v>116</v>
      </c>
      <c r="I742" s="7" t="s">
        <v>116</v>
      </c>
      <c r="J742" s="7"/>
    </row>
    <row r="743" spans="1:10" ht="15" customHeight="1">
      <c r="A743" s="18" t="s">
        <v>133</v>
      </c>
      <c r="B743" s="18"/>
      <c r="C743" s="7" t="s">
        <v>77</v>
      </c>
      <c r="D743" s="7">
        <v>0</v>
      </c>
      <c r="E743" s="7">
        <v>121.33000183105469</v>
      </c>
      <c r="F743" s="7" t="s">
        <v>74</v>
      </c>
      <c r="G743" s="7" t="s">
        <v>116</v>
      </c>
      <c r="H743" s="7" t="s">
        <v>116</v>
      </c>
      <c r="I743" s="7" t="s">
        <v>116</v>
      </c>
      <c r="J743" s="7"/>
    </row>
    <row r="744" spans="1:10" ht="15" customHeight="1">
      <c r="A744" s="18" t="s">
        <v>133</v>
      </c>
      <c r="B744" s="18"/>
      <c r="C744" s="7" t="s">
        <v>35</v>
      </c>
      <c r="D744" s="7">
        <v>0</v>
      </c>
      <c r="E744" s="7">
        <v>121.33000183105469</v>
      </c>
      <c r="F744" s="7" t="s">
        <v>74</v>
      </c>
      <c r="G744" s="7" t="s">
        <v>117</v>
      </c>
      <c r="H744" s="7" t="s">
        <v>117</v>
      </c>
      <c r="I744" s="7" t="s">
        <v>117</v>
      </c>
      <c r="J744" s="7"/>
    </row>
    <row r="745" spans="1:10" ht="15" customHeight="1">
      <c r="A745" s="18" t="s">
        <v>133</v>
      </c>
      <c r="B745" s="18"/>
      <c r="C745" s="7" t="s">
        <v>17</v>
      </c>
      <c r="D745" s="7">
        <v>0</v>
      </c>
      <c r="E745" s="7">
        <v>121.33000183105469</v>
      </c>
      <c r="F745" s="7" t="s">
        <v>74</v>
      </c>
      <c r="G745" s="7" t="s">
        <v>117</v>
      </c>
      <c r="H745" s="7" t="s">
        <v>117</v>
      </c>
      <c r="I745" s="7" t="s">
        <v>117</v>
      </c>
      <c r="J745" s="7"/>
    </row>
    <row r="746" spans="1:10" ht="15" customHeight="1">
      <c r="A746" s="18" t="s">
        <v>133</v>
      </c>
      <c r="B746" s="18"/>
      <c r="C746" s="7" t="s">
        <v>76</v>
      </c>
      <c r="D746" s="7">
        <v>0</v>
      </c>
      <c r="E746" s="7">
        <v>121.33000183105469</v>
      </c>
      <c r="F746" s="7" t="s">
        <v>74</v>
      </c>
      <c r="G746" s="7" t="s">
        <v>117</v>
      </c>
      <c r="H746" s="7" t="s">
        <v>117</v>
      </c>
      <c r="I746" s="7" t="s">
        <v>117</v>
      </c>
      <c r="J746" s="7"/>
    </row>
    <row r="747" spans="1:10" ht="15" customHeight="1">
      <c r="A747" s="18" t="s">
        <v>133</v>
      </c>
      <c r="B747" s="18"/>
      <c r="C747" s="7" t="s">
        <v>77</v>
      </c>
      <c r="D747" s="7">
        <v>0</v>
      </c>
      <c r="E747" s="7">
        <v>121.33000183105469</v>
      </c>
      <c r="F747" s="7" t="s">
        <v>74</v>
      </c>
      <c r="G747" s="7" t="s">
        <v>117</v>
      </c>
      <c r="H747" s="7" t="s">
        <v>117</v>
      </c>
      <c r="I747" s="7" t="s">
        <v>117</v>
      </c>
      <c r="J747" s="7"/>
    </row>
    <row r="748" spans="1:10" ht="15" customHeight="1">
      <c r="A748" s="18" t="s">
        <v>133</v>
      </c>
      <c r="B748" s="18"/>
      <c r="C748" s="7" t="s">
        <v>35</v>
      </c>
      <c r="D748" s="7">
        <v>0</v>
      </c>
      <c r="E748" s="7">
        <v>121.33000183105469</v>
      </c>
      <c r="F748" s="7" t="s">
        <v>74</v>
      </c>
      <c r="G748" s="7" t="s">
        <v>118</v>
      </c>
      <c r="H748" s="7" t="s">
        <v>118</v>
      </c>
      <c r="I748" s="7" t="s">
        <v>118</v>
      </c>
      <c r="J748" s="7"/>
    </row>
    <row r="749" spans="1:10" ht="15" customHeight="1">
      <c r="A749" s="18" t="s">
        <v>133</v>
      </c>
      <c r="B749" s="18"/>
      <c r="C749" s="7" t="s">
        <v>17</v>
      </c>
      <c r="D749" s="7">
        <v>0</v>
      </c>
      <c r="E749" s="7">
        <v>121.33000183105469</v>
      </c>
      <c r="F749" s="7" t="s">
        <v>74</v>
      </c>
      <c r="G749" s="7" t="s">
        <v>118</v>
      </c>
      <c r="H749" s="7" t="s">
        <v>118</v>
      </c>
      <c r="I749" s="7" t="s">
        <v>118</v>
      </c>
      <c r="J749" s="7"/>
    </row>
    <row r="750" spans="1:10" ht="15" customHeight="1">
      <c r="A750" s="18" t="s">
        <v>133</v>
      </c>
      <c r="B750" s="18"/>
      <c r="C750" s="7" t="s">
        <v>76</v>
      </c>
      <c r="D750" s="7">
        <v>0</v>
      </c>
      <c r="E750" s="7">
        <v>121.33000183105469</v>
      </c>
      <c r="F750" s="7" t="s">
        <v>74</v>
      </c>
      <c r="G750" s="7" t="s">
        <v>118</v>
      </c>
      <c r="H750" s="7" t="s">
        <v>118</v>
      </c>
      <c r="I750" s="7" t="s">
        <v>118</v>
      </c>
      <c r="J750" s="7"/>
    </row>
    <row r="751" spans="1:10" ht="15" customHeight="1">
      <c r="A751" s="18" t="s">
        <v>133</v>
      </c>
      <c r="B751" s="18"/>
      <c r="C751" s="7" t="s">
        <v>77</v>
      </c>
      <c r="D751" s="7">
        <v>0</v>
      </c>
      <c r="E751" s="7">
        <v>121.33000183105469</v>
      </c>
      <c r="F751" s="7" t="s">
        <v>74</v>
      </c>
      <c r="G751" s="7" t="s">
        <v>118</v>
      </c>
      <c r="H751" s="7" t="s">
        <v>118</v>
      </c>
      <c r="I751" s="7" t="s">
        <v>118</v>
      </c>
      <c r="J751" s="7"/>
    </row>
    <row r="752" spans="1:10" ht="15" customHeight="1">
      <c r="A752" s="18" t="s">
        <v>133</v>
      </c>
      <c r="B752" s="18"/>
      <c r="C752" s="7" t="s">
        <v>35</v>
      </c>
      <c r="D752" s="7">
        <v>0</v>
      </c>
      <c r="E752" s="7">
        <v>121.33000183105469</v>
      </c>
      <c r="F752" s="7" t="s">
        <v>74</v>
      </c>
      <c r="G752" s="7" t="s">
        <v>119</v>
      </c>
      <c r="H752" s="7" t="s">
        <v>119</v>
      </c>
      <c r="I752" s="7" t="s">
        <v>119</v>
      </c>
      <c r="J752" s="7"/>
    </row>
    <row r="753" spans="1:10" ht="15" customHeight="1">
      <c r="A753" s="18" t="s">
        <v>133</v>
      </c>
      <c r="B753" s="18"/>
      <c r="C753" s="7" t="s">
        <v>17</v>
      </c>
      <c r="D753" s="7">
        <v>0</v>
      </c>
      <c r="E753" s="7">
        <v>121.33000183105469</v>
      </c>
      <c r="F753" s="7" t="s">
        <v>74</v>
      </c>
      <c r="G753" s="7" t="s">
        <v>119</v>
      </c>
      <c r="H753" s="7" t="s">
        <v>119</v>
      </c>
      <c r="I753" s="7" t="s">
        <v>119</v>
      </c>
      <c r="J753" s="7"/>
    </row>
    <row r="754" spans="1:10" ht="15" customHeight="1">
      <c r="A754" s="18" t="s">
        <v>133</v>
      </c>
      <c r="B754" s="18"/>
      <c r="C754" s="7" t="s">
        <v>76</v>
      </c>
      <c r="D754" s="7">
        <v>0</v>
      </c>
      <c r="E754" s="7">
        <v>121.33000183105469</v>
      </c>
      <c r="F754" s="7" t="s">
        <v>74</v>
      </c>
      <c r="G754" s="7" t="s">
        <v>119</v>
      </c>
      <c r="H754" s="7" t="s">
        <v>119</v>
      </c>
      <c r="I754" s="7" t="s">
        <v>119</v>
      </c>
      <c r="J754" s="7"/>
    </row>
    <row r="755" spans="1:10" ht="15" customHeight="1">
      <c r="A755" s="18" t="s">
        <v>133</v>
      </c>
      <c r="B755" s="18"/>
      <c r="C755" s="7" t="s">
        <v>77</v>
      </c>
      <c r="D755" s="7">
        <v>0</v>
      </c>
      <c r="E755" s="7">
        <v>121.33000183105469</v>
      </c>
      <c r="F755" s="7" t="s">
        <v>74</v>
      </c>
      <c r="G755" s="7" t="s">
        <v>119</v>
      </c>
      <c r="H755" s="7" t="s">
        <v>119</v>
      </c>
      <c r="I755" s="7" t="s">
        <v>119</v>
      </c>
      <c r="J755" s="7"/>
    </row>
    <row r="756" spans="1:10" ht="15" customHeight="1">
      <c r="A756" s="18" t="s">
        <v>133</v>
      </c>
      <c r="B756" s="18"/>
      <c r="C756" s="7" t="s">
        <v>35</v>
      </c>
      <c r="D756" s="7">
        <v>0</v>
      </c>
      <c r="E756" s="7">
        <v>121.33000183105469</v>
      </c>
      <c r="F756" s="7" t="s">
        <v>74</v>
      </c>
      <c r="G756" s="7" t="s">
        <v>120</v>
      </c>
      <c r="H756" s="7" t="s">
        <v>120</v>
      </c>
      <c r="I756" s="7" t="s">
        <v>120</v>
      </c>
      <c r="J756" s="7"/>
    </row>
    <row r="757" spans="1:10" ht="15" customHeight="1">
      <c r="A757" s="18" t="s">
        <v>133</v>
      </c>
      <c r="B757" s="18"/>
      <c r="C757" s="7" t="s">
        <v>17</v>
      </c>
      <c r="D757" s="7">
        <v>0</v>
      </c>
      <c r="E757" s="7">
        <v>121.33000183105469</v>
      </c>
      <c r="F757" s="7" t="s">
        <v>74</v>
      </c>
      <c r="G757" s="7" t="s">
        <v>120</v>
      </c>
      <c r="H757" s="7" t="s">
        <v>120</v>
      </c>
      <c r="I757" s="7" t="s">
        <v>120</v>
      </c>
      <c r="J757" s="7"/>
    </row>
    <row r="758" spans="1:10" ht="15" customHeight="1">
      <c r="A758" s="18" t="s">
        <v>133</v>
      </c>
      <c r="B758" s="18"/>
      <c r="C758" s="7" t="s">
        <v>76</v>
      </c>
      <c r="D758" s="7">
        <v>0</v>
      </c>
      <c r="E758" s="7">
        <v>121.33000183105469</v>
      </c>
      <c r="F758" s="7" t="s">
        <v>74</v>
      </c>
      <c r="G758" s="7" t="s">
        <v>120</v>
      </c>
      <c r="H758" s="7" t="s">
        <v>120</v>
      </c>
      <c r="I758" s="7" t="s">
        <v>120</v>
      </c>
      <c r="J758" s="7"/>
    </row>
    <row r="759" spans="1:10" ht="15" customHeight="1">
      <c r="A759" s="18" t="s">
        <v>133</v>
      </c>
      <c r="B759" s="18"/>
      <c r="C759" s="7" t="s">
        <v>77</v>
      </c>
      <c r="D759" s="7">
        <v>0</v>
      </c>
      <c r="E759" s="7">
        <v>121.33000183105469</v>
      </c>
      <c r="F759" s="7" t="s">
        <v>74</v>
      </c>
      <c r="G759" s="7" t="s">
        <v>120</v>
      </c>
      <c r="H759" s="7" t="s">
        <v>120</v>
      </c>
      <c r="I759" s="7" t="s">
        <v>120</v>
      </c>
      <c r="J759" s="7"/>
    </row>
    <row r="760" spans="1:10" ht="15" customHeight="1">
      <c r="A760" s="18" t="s">
        <v>133</v>
      </c>
      <c r="B760" s="18"/>
      <c r="C760" s="7" t="s">
        <v>35</v>
      </c>
      <c r="D760" s="7">
        <v>0</v>
      </c>
      <c r="E760" s="7">
        <v>121.33000183105469</v>
      </c>
      <c r="F760" s="7" t="s">
        <v>74</v>
      </c>
      <c r="G760" s="7" t="s">
        <v>121</v>
      </c>
      <c r="H760" s="7" t="s">
        <v>121</v>
      </c>
      <c r="I760" s="7" t="s">
        <v>121</v>
      </c>
      <c r="J760" s="7"/>
    </row>
    <row r="761" spans="1:10" ht="15" customHeight="1">
      <c r="A761" s="18" t="s">
        <v>133</v>
      </c>
      <c r="B761" s="18"/>
      <c r="C761" s="7" t="s">
        <v>17</v>
      </c>
      <c r="D761" s="7">
        <v>0</v>
      </c>
      <c r="E761" s="7">
        <v>121.33000183105469</v>
      </c>
      <c r="F761" s="7" t="s">
        <v>74</v>
      </c>
      <c r="G761" s="7" t="s">
        <v>121</v>
      </c>
      <c r="H761" s="7" t="s">
        <v>121</v>
      </c>
      <c r="I761" s="7" t="s">
        <v>121</v>
      </c>
      <c r="J761" s="7"/>
    </row>
    <row r="762" spans="1:10" ht="15" customHeight="1">
      <c r="A762" s="18" t="s">
        <v>133</v>
      </c>
      <c r="B762" s="18"/>
      <c r="C762" s="7" t="s">
        <v>76</v>
      </c>
      <c r="D762" s="7">
        <v>0</v>
      </c>
      <c r="E762" s="7">
        <v>121.33000183105469</v>
      </c>
      <c r="F762" s="7" t="s">
        <v>74</v>
      </c>
      <c r="G762" s="7" t="s">
        <v>121</v>
      </c>
      <c r="H762" s="7" t="s">
        <v>121</v>
      </c>
      <c r="I762" s="7" t="s">
        <v>121</v>
      </c>
      <c r="J762" s="7"/>
    </row>
    <row r="763" spans="1:10" ht="15" customHeight="1">
      <c r="A763" s="18" t="s">
        <v>133</v>
      </c>
      <c r="B763" s="18"/>
      <c r="C763" s="7" t="s">
        <v>77</v>
      </c>
      <c r="D763" s="7">
        <v>0</v>
      </c>
      <c r="E763" s="7">
        <v>121.33000183105469</v>
      </c>
      <c r="F763" s="7" t="s">
        <v>74</v>
      </c>
      <c r="G763" s="7" t="s">
        <v>121</v>
      </c>
      <c r="H763" s="7" t="s">
        <v>121</v>
      </c>
      <c r="I763" s="7" t="s">
        <v>121</v>
      </c>
      <c r="J763" s="7"/>
    </row>
    <row r="764" spans="1:10" ht="15" customHeight="1">
      <c r="A764" s="18" t="s">
        <v>133</v>
      </c>
      <c r="B764" s="18"/>
      <c r="C764" s="7" t="s">
        <v>35</v>
      </c>
      <c r="D764" s="7">
        <v>0</v>
      </c>
      <c r="E764" s="7">
        <v>121.33000183105469</v>
      </c>
      <c r="F764" s="7" t="s">
        <v>74</v>
      </c>
      <c r="G764" s="7" t="s">
        <v>122</v>
      </c>
      <c r="H764" s="7" t="s">
        <v>122</v>
      </c>
      <c r="I764" s="7" t="s">
        <v>122</v>
      </c>
      <c r="J764" s="7"/>
    </row>
    <row r="765" spans="1:10" ht="15" customHeight="1">
      <c r="A765" s="18" t="s">
        <v>133</v>
      </c>
      <c r="B765" s="18"/>
      <c r="C765" s="7" t="s">
        <v>17</v>
      </c>
      <c r="D765" s="7">
        <v>0</v>
      </c>
      <c r="E765" s="7">
        <v>121.33000183105469</v>
      </c>
      <c r="F765" s="7" t="s">
        <v>74</v>
      </c>
      <c r="G765" s="7" t="s">
        <v>122</v>
      </c>
      <c r="H765" s="7" t="s">
        <v>122</v>
      </c>
      <c r="I765" s="7" t="s">
        <v>122</v>
      </c>
      <c r="J765" s="7"/>
    </row>
    <row r="766" spans="1:10" ht="15" customHeight="1">
      <c r="A766" s="18" t="s">
        <v>133</v>
      </c>
      <c r="B766" s="18"/>
      <c r="C766" s="7" t="s">
        <v>76</v>
      </c>
      <c r="D766" s="7">
        <v>0</v>
      </c>
      <c r="E766" s="7">
        <v>121.33000183105469</v>
      </c>
      <c r="F766" s="7" t="s">
        <v>74</v>
      </c>
      <c r="G766" s="7" t="s">
        <v>122</v>
      </c>
      <c r="H766" s="7" t="s">
        <v>122</v>
      </c>
      <c r="I766" s="7" t="s">
        <v>122</v>
      </c>
      <c r="J766" s="7"/>
    </row>
    <row r="767" spans="1:10" ht="15" customHeight="1">
      <c r="A767" s="18" t="s">
        <v>133</v>
      </c>
      <c r="B767" s="18"/>
      <c r="C767" s="7" t="s">
        <v>77</v>
      </c>
      <c r="D767" s="7">
        <v>0</v>
      </c>
      <c r="E767" s="7">
        <v>121.33000183105469</v>
      </c>
      <c r="F767" s="7" t="s">
        <v>74</v>
      </c>
      <c r="G767" s="7" t="s">
        <v>122</v>
      </c>
      <c r="H767" s="7" t="s">
        <v>122</v>
      </c>
      <c r="I767" s="7" t="s">
        <v>122</v>
      </c>
      <c r="J767" s="7"/>
    </row>
    <row r="768" spans="1:10" ht="15" customHeight="1">
      <c r="A768" s="18" t="s">
        <v>133</v>
      </c>
      <c r="B768" s="18"/>
      <c r="C768" s="7" t="s">
        <v>35</v>
      </c>
      <c r="D768" s="7">
        <v>0</v>
      </c>
      <c r="E768" s="7">
        <v>121.33000183105469</v>
      </c>
      <c r="F768" s="7" t="s">
        <v>74</v>
      </c>
      <c r="G768" s="7" t="s">
        <v>123</v>
      </c>
      <c r="H768" s="7" t="s">
        <v>123</v>
      </c>
      <c r="I768" s="7" t="s">
        <v>123</v>
      </c>
      <c r="J768" s="7"/>
    </row>
    <row r="769" spans="1:10" ht="15" customHeight="1">
      <c r="A769" s="18" t="s">
        <v>133</v>
      </c>
      <c r="B769" s="18"/>
      <c r="C769" s="7" t="s">
        <v>17</v>
      </c>
      <c r="D769" s="7">
        <v>0</v>
      </c>
      <c r="E769" s="7">
        <v>121.33000183105469</v>
      </c>
      <c r="F769" s="7" t="s">
        <v>74</v>
      </c>
      <c r="G769" s="7" t="s">
        <v>123</v>
      </c>
      <c r="H769" s="7" t="s">
        <v>123</v>
      </c>
      <c r="I769" s="7" t="s">
        <v>123</v>
      </c>
      <c r="J769" s="7"/>
    </row>
    <row r="770" spans="1:10" ht="15" customHeight="1">
      <c r="A770" s="18" t="s">
        <v>133</v>
      </c>
      <c r="B770" s="18"/>
      <c r="C770" s="7" t="s">
        <v>76</v>
      </c>
      <c r="D770" s="7">
        <v>0</v>
      </c>
      <c r="E770" s="7">
        <v>121.33000183105469</v>
      </c>
      <c r="F770" s="7" t="s">
        <v>74</v>
      </c>
      <c r="G770" s="7" t="s">
        <v>123</v>
      </c>
      <c r="H770" s="7" t="s">
        <v>123</v>
      </c>
      <c r="I770" s="7" t="s">
        <v>123</v>
      </c>
      <c r="J770" s="7"/>
    </row>
    <row r="771" spans="1:10" ht="15" customHeight="1">
      <c r="A771" s="18" t="s">
        <v>133</v>
      </c>
      <c r="B771" s="18"/>
      <c r="C771" s="7" t="s">
        <v>77</v>
      </c>
      <c r="D771" s="7">
        <v>0</v>
      </c>
      <c r="E771" s="7">
        <v>121.33000183105469</v>
      </c>
      <c r="F771" s="7" t="s">
        <v>74</v>
      </c>
      <c r="G771" s="7" t="s">
        <v>123</v>
      </c>
      <c r="H771" s="7" t="s">
        <v>123</v>
      </c>
      <c r="I771" s="7" t="s">
        <v>123</v>
      </c>
      <c r="J771" s="7"/>
    </row>
    <row r="772" spans="1:10" ht="15" customHeight="1">
      <c r="A772" s="18" t="s">
        <v>133</v>
      </c>
      <c r="B772" s="18"/>
      <c r="C772" s="7" t="s">
        <v>35</v>
      </c>
      <c r="D772" s="7">
        <v>0</v>
      </c>
      <c r="E772" s="7">
        <v>121.33000183105469</v>
      </c>
      <c r="F772" s="7" t="s">
        <v>74</v>
      </c>
      <c r="G772" s="7" t="s">
        <v>124</v>
      </c>
      <c r="H772" s="7" t="s">
        <v>124</v>
      </c>
      <c r="I772" s="7" t="s">
        <v>124</v>
      </c>
      <c r="J772" s="7"/>
    </row>
    <row r="773" spans="1:10" ht="15" customHeight="1">
      <c r="A773" s="18" t="s">
        <v>133</v>
      </c>
      <c r="B773" s="18"/>
      <c r="C773" s="7" t="s">
        <v>17</v>
      </c>
      <c r="D773" s="7">
        <v>0</v>
      </c>
      <c r="E773" s="7">
        <v>121.33000183105469</v>
      </c>
      <c r="F773" s="7" t="s">
        <v>74</v>
      </c>
      <c r="G773" s="7" t="s">
        <v>124</v>
      </c>
      <c r="H773" s="7" t="s">
        <v>124</v>
      </c>
      <c r="I773" s="7" t="s">
        <v>124</v>
      </c>
      <c r="J773" s="7"/>
    </row>
    <row r="774" spans="1:10" ht="15" customHeight="1">
      <c r="A774" s="18" t="s">
        <v>133</v>
      </c>
      <c r="B774" s="18"/>
      <c r="C774" s="7" t="s">
        <v>76</v>
      </c>
      <c r="D774" s="7">
        <v>0</v>
      </c>
      <c r="E774" s="7">
        <v>121.33000183105469</v>
      </c>
      <c r="F774" s="7" t="s">
        <v>74</v>
      </c>
      <c r="G774" s="7" t="s">
        <v>124</v>
      </c>
      <c r="H774" s="7" t="s">
        <v>124</v>
      </c>
      <c r="I774" s="7" t="s">
        <v>124</v>
      </c>
      <c r="J774" s="7"/>
    </row>
    <row r="775" spans="1:10" ht="15" customHeight="1">
      <c r="A775" s="18" t="s">
        <v>133</v>
      </c>
      <c r="B775" s="18"/>
      <c r="C775" s="7" t="s">
        <v>77</v>
      </c>
      <c r="D775" s="7">
        <v>0</v>
      </c>
      <c r="E775" s="7">
        <v>121.33000183105469</v>
      </c>
      <c r="F775" s="7" t="s">
        <v>74</v>
      </c>
      <c r="G775" s="7" t="s">
        <v>124</v>
      </c>
      <c r="H775" s="7" t="s">
        <v>124</v>
      </c>
      <c r="I775" s="7" t="s">
        <v>124</v>
      </c>
      <c r="J775" s="7"/>
    </row>
    <row r="776" spans="1:10" ht="15" customHeight="1">
      <c r="A776" s="18" t="s">
        <v>133</v>
      </c>
      <c r="B776" s="18"/>
      <c r="C776" s="7" t="s">
        <v>35</v>
      </c>
      <c r="D776" s="7">
        <v>0</v>
      </c>
      <c r="E776" s="7">
        <v>121.33000183105469</v>
      </c>
      <c r="F776" s="7" t="s">
        <v>74</v>
      </c>
      <c r="G776" s="7" t="s">
        <v>125</v>
      </c>
      <c r="H776" s="7" t="s">
        <v>125</v>
      </c>
      <c r="I776" s="7" t="s">
        <v>125</v>
      </c>
      <c r="J776" s="7"/>
    </row>
    <row r="777" spans="1:10" ht="15" customHeight="1">
      <c r="A777" s="18" t="s">
        <v>133</v>
      </c>
      <c r="B777" s="18"/>
      <c r="C777" s="7" t="s">
        <v>17</v>
      </c>
      <c r="D777" s="7">
        <v>0</v>
      </c>
      <c r="E777" s="7">
        <v>121.33000183105469</v>
      </c>
      <c r="F777" s="7" t="s">
        <v>74</v>
      </c>
      <c r="G777" s="7" t="s">
        <v>125</v>
      </c>
      <c r="H777" s="7" t="s">
        <v>125</v>
      </c>
      <c r="I777" s="7" t="s">
        <v>125</v>
      </c>
      <c r="J777" s="7"/>
    </row>
    <row r="778" spans="1:10" ht="15" customHeight="1">
      <c r="A778" s="18" t="s">
        <v>133</v>
      </c>
      <c r="B778" s="18"/>
      <c r="C778" s="7" t="s">
        <v>76</v>
      </c>
      <c r="D778" s="7">
        <v>0</v>
      </c>
      <c r="E778" s="7">
        <v>121.33000183105469</v>
      </c>
      <c r="F778" s="7" t="s">
        <v>74</v>
      </c>
      <c r="G778" s="7" t="s">
        <v>125</v>
      </c>
      <c r="H778" s="7" t="s">
        <v>125</v>
      </c>
      <c r="I778" s="7" t="s">
        <v>125</v>
      </c>
      <c r="J778" s="7"/>
    </row>
    <row r="779" spans="1:10" ht="15" customHeight="1">
      <c r="A779" s="18" t="s">
        <v>133</v>
      </c>
      <c r="B779" s="18"/>
      <c r="C779" s="7" t="s">
        <v>77</v>
      </c>
      <c r="D779" s="7">
        <v>0</v>
      </c>
      <c r="E779" s="7">
        <v>121.33000183105469</v>
      </c>
      <c r="F779" s="7" t="s">
        <v>74</v>
      </c>
      <c r="G779" s="7" t="s">
        <v>125</v>
      </c>
      <c r="H779" s="7" t="s">
        <v>125</v>
      </c>
      <c r="I779" s="7" t="s">
        <v>125</v>
      </c>
      <c r="J779" s="7"/>
    </row>
    <row r="780" spans="1:10" ht="15" customHeight="1">
      <c r="A780" s="18" t="s">
        <v>133</v>
      </c>
      <c r="B780" s="18"/>
      <c r="C780" s="7" t="s">
        <v>35</v>
      </c>
      <c r="D780" s="7">
        <v>0</v>
      </c>
      <c r="E780" s="7">
        <v>121.33000183105469</v>
      </c>
      <c r="F780" s="7" t="s">
        <v>74</v>
      </c>
      <c r="G780" s="7" t="s">
        <v>126</v>
      </c>
      <c r="H780" s="7" t="s">
        <v>126</v>
      </c>
      <c r="I780" s="7" t="s">
        <v>126</v>
      </c>
      <c r="J780" s="7"/>
    </row>
    <row r="781" spans="1:10" ht="15" customHeight="1">
      <c r="A781" s="18" t="s">
        <v>133</v>
      </c>
      <c r="B781" s="18"/>
      <c r="C781" s="7" t="s">
        <v>17</v>
      </c>
      <c r="D781" s="7">
        <v>0</v>
      </c>
      <c r="E781" s="7">
        <v>121.33000183105469</v>
      </c>
      <c r="F781" s="7" t="s">
        <v>74</v>
      </c>
      <c r="G781" s="7" t="s">
        <v>126</v>
      </c>
      <c r="H781" s="7" t="s">
        <v>126</v>
      </c>
      <c r="I781" s="7" t="s">
        <v>126</v>
      </c>
      <c r="J781" s="7"/>
    </row>
    <row r="782" spans="1:10" ht="15" customHeight="1">
      <c r="A782" s="18" t="s">
        <v>133</v>
      </c>
      <c r="B782" s="18"/>
      <c r="C782" s="7" t="s">
        <v>76</v>
      </c>
      <c r="D782" s="7">
        <v>0</v>
      </c>
      <c r="E782" s="7">
        <v>121.33000183105469</v>
      </c>
      <c r="F782" s="7" t="s">
        <v>74</v>
      </c>
      <c r="G782" s="7" t="s">
        <v>126</v>
      </c>
      <c r="H782" s="7" t="s">
        <v>126</v>
      </c>
      <c r="I782" s="7" t="s">
        <v>126</v>
      </c>
      <c r="J782" s="7"/>
    </row>
    <row r="783" spans="1:10" ht="15" customHeight="1">
      <c r="A783" s="18" t="s">
        <v>133</v>
      </c>
      <c r="B783" s="18"/>
      <c r="C783" s="7" t="s">
        <v>77</v>
      </c>
      <c r="D783" s="7">
        <v>0</v>
      </c>
      <c r="E783" s="7">
        <v>121.33000183105469</v>
      </c>
      <c r="F783" s="7" t="s">
        <v>74</v>
      </c>
      <c r="G783" s="7" t="s">
        <v>126</v>
      </c>
      <c r="H783" s="7" t="s">
        <v>126</v>
      </c>
      <c r="I783" s="7" t="s">
        <v>126</v>
      </c>
      <c r="J783" s="7"/>
    </row>
    <row r="784" spans="1:10" ht="15" customHeight="1">
      <c r="A784" s="18" t="s">
        <v>133</v>
      </c>
      <c r="B784" s="18"/>
      <c r="C784" s="7" t="s">
        <v>35</v>
      </c>
      <c r="D784" s="7">
        <v>620.66998291015625</v>
      </c>
      <c r="E784" s="7">
        <v>121.33000183105469</v>
      </c>
      <c r="F784" s="7" t="s">
        <v>74</v>
      </c>
      <c r="G784" s="7" t="s">
        <v>127</v>
      </c>
      <c r="H784" s="7" t="s">
        <v>127</v>
      </c>
      <c r="I784" s="7" t="s">
        <v>127</v>
      </c>
      <c r="J784" s="7"/>
    </row>
    <row r="785" spans="1:10" ht="15" customHeight="1">
      <c r="A785" s="18" t="s">
        <v>133</v>
      </c>
      <c r="B785" s="18"/>
      <c r="C785" s="7" t="s">
        <v>17</v>
      </c>
      <c r="D785" s="7">
        <v>-7.0000000298023224E-2</v>
      </c>
      <c r="E785" s="7">
        <v>121.33000183105469</v>
      </c>
      <c r="F785" s="7" t="s">
        <v>74</v>
      </c>
      <c r="G785" s="7" t="s">
        <v>127</v>
      </c>
      <c r="H785" s="7" t="s">
        <v>127</v>
      </c>
      <c r="I785" s="7" t="s">
        <v>127</v>
      </c>
      <c r="J785" s="7"/>
    </row>
    <row r="786" spans="1:10" ht="15" customHeight="1">
      <c r="A786" s="18" t="s">
        <v>133</v>
      </c>
      <c r="B786" s="18"/>
      <c r="C786" s="7" t="s">
        <v>76</v>
      </c>
      <c r="D786" s="7">
        <v>-843</v>
      </c>
      <c r="E786" s="7">
        <v>121.33000183105469</v>
      </c>
      <c r="F786" s="7" t="s">
        <v>74</v>
      </c>
      <c r="G786" s="7" t="s">
        <v>127</v>
      </c>
      <c r="H786" s="7" t="s">
        <v>127</v>
      </c>
      <c r="I786" s="7" t="s">
        <v>127</v>
      </c>
      <c r="J786" s="7"/>
    </row>
    <row r="787" spans="1:10" ht="15" customHeight="1">
      <c r="A787" s="18" t="s">
        <v>133</v>
      </c>
      <c r="B787" s="18"/>
      <c r="C787" s="7" t="s">
        <v>77</v>
      </c>
      <c r="D787" s="7">
        <v>0</v>
      </c>
      <c r="E787" s="7">
        <v>121.33000183105469</v>
      </c>
      <c r="F787" s="7" t="s">
        <v>74</v>
      </c>
      <c r="G787" s="7" t="s">
        <v>127</v>
      </c>
      <c r="H787" s="7" t="s">
        <v>127</v>
      </c>
      <c r="I787" s="7" t="s">
        <v>127</v>
      </c>
      <c r="J787" s="7"/>
    </row>
    <row r="788" spans="1:10" ht="15" customHeight="1">
      <c r="A788" s="18" t="s">
        <v>133</v>
      </c>
      <c r="B788" s="18"/>
      <c r="C788" s="7" t="s">
        <v>35</v>
      </c>
      <c r="D788" s="7">
        <v>2214.8798828125</v>
      </c>
      <c r="E788" s="7">
        <v>121.33000183105469</v>
      </c>
      <c r="F788" s="7" t="s">
        <v>74</v>
      </c>
      <c r="G788" s="7" t="s">
        <v>128</v>
      </c>
      <c r="H788" s="7" t="s">
        <v>128</v>
      </c>
      <c r="I788" s="7" t="s">
        <v>128</v>
      </c>
      <c r="J788" s="7"/>
    </row>
    <row r="789" spans="1:10" ht="15" customHeight="1">
      <c r="A789" s="18" t="s">
        <v>133</v>
      </c>
      <c r="B789" s="18"/>
      <c r="C789" s="7" t="s">
        <v>17</v>
      </c>
      <c r="D789" s="7">
        <v>-0.34999999403953552</v>
      </c>
      <c r="E789" s="7">
        <v>121.33000183105469</v>
      </c>
      <c r="F789" s="7" t="s">
        <v>74</v>
      </c>
      <c r="G789" s="7" t="s">
        <v>128</v>
      </c>
      <c r="H789" s="7" t="s">
        <v>128</v>
      </c>
      <c r="I789" s="7" t="s">
        <v>128</v>
      </c>
      <c r="J789" s="7"/>
    </row>
    <row r="790" spans="1:10" ht="15" customHeight="1">
      <c r="A790" s="18" t="s">
        <v>133</v>
      </c>
      <c r="B790" s="18"/>
      <c r="C790" s="7" t="s">
        <v>76</v>
      </c>
      <c r="D790" s="7">
        <v>-2508</v>
      </c>
      <c r="E790" s="7">
        <v>121.33000183105469</v>
      </c>
      <c r="F790" s="7" t="s">
        <v>74</v>
      </c>
      <c r="G790" s="7" t="s">
        <v>128</v>
      </c>
      <c r="H790" s="7" t="s">
        <v>128</v>
      </c>
      <c r="I790" s="7" t="s">
        <v>128</v>
      </c>
      <c r="J790" s="7"/>
    </row>
    <row r="791" spans="1:10" ht="15" customHeight="1">
      <c r="A791" s="18" t="s">
        <v>133</v>
      </c>
      <c r="B791" s="18"/>
      <c r="C791" s="7" t="s">
        <v>77</v>
      </c>
      <c r="D791" s="7">
        <v>0</v>
      </c>
      <c r="E791" s="7">
        <v>121.33000183105469</v>
      </c>
      <c r="F791" s="7" t="s">
        <v>74</v>
      </c>
      <c r="G791" s="7" t="s">
        <v>128</v>
      </c>
      <c r="H791" s="7" t="s">
        <v>128</v>
      </c>
      <c r="I791" s="7" t="s">
        <v>128</v>
      </c>
      <c r="J791" s="7"/>
    </row>
    <row r="792" spans="1:10" ht="15" customHeight="1">
      <c r="A792" s="18" t="s">
        <v>133</v>
      </c>
      <c r="B792" s="18"/>
      <c r="C792" s="7" t="s">
        <v>80</v>
      </c>
      <c r="D792" s="7">
        <v>0</v>
      </c>
      <c r="E792" s="7">
        <v>121.33000183105469</v>
      </c>
      <c r="F792" s="7" t="s">
        <v>74</v>
      </c>
      <c r="G792" s="7" t="s">
        <v>127</v>
      </c>
      <c r="H792" s="7" t="s">
        <v>128</v>
      </c>
      <c r="I792" s="7" t="s">
        <v>128</v>
      </c>
      <c r="J792" s="7"/>
    </row>
    <row r="793" spans="1:10" ht="15" customHeight="1">
      <c r="A793" s="18" t="s">
        <v>133</v>
      </c>
      <c r="B793" s="18"/>
      <c r="C793" s="7" t="s">
        <v>35</v>
      </c>
      <c r="D793" s="7">
        <v>3181.719970703125</v>
      </c>
      <c r="E793" s="7">
        <v>121.33000183105469</v>
      </c>
      <c r="F793" s="7" t="s">
        <v>74</v>
      </c>
      <c r="G793" s="7" t="s">
        <v>129</v>
      </c>
      <c r="H793" s="7" t="s">
        <v>129</v>
      </c>
      <c r="I793" s="7" t="s">
        <v>129</v>
      </c>
      <c r="J793" s="7"/>
    </row>
    <row r="794" spans="1:10" ht="15" customHeight="1">
      <c r="A794" s="18" t="s">
        <v>133</v>
      </c>
      <c r="B794" s="18"/>
      <c r="C794" s="7" t="s">
        <v>17</v>
      </c>
      <c r="D794" s="7">
        <v>-0.9100000262260437</v>
      </c>
      <c r="E794" s="7">
        <v>121.33000183105469</v>
      </c>
      <c r="F794" s="7" t="s">
        <v>74</v>
      </c>
      <c r="G794" s="7" t="s">
        <v>129</v>
      </c>
      <c r="H794" s="7" t="s">
        <v>129</v>
      </c>
      <c r="I794" s="7" t="s">
        <v>129</v>
      </c>
      <c r="J794" s="7"/>
    </row>
    <row r="795" spans="1:10" ht="15" customHeight="1">
      <c r="A795" s="18" t="s">
        <v>133</v>
      </c>
      <c r="B795" s="18"/>
      <c r="C795" s="7" t="s">
        <v>76</v>
      </c>
      <c r="D795" s="7">
        <v>-3653</v>
      </c>
      <c r="E795" s="7">
        <v>121.33000183105469</v>
      </c>
      <c r="F795" s="7" t="s">
        <v>74</v>
      </c>
      <c r="G795" s="7" t="s">
        <v>129</v>
      </c>
      <c r="H795" s="7" t="s">
        <v>129</v>
      </c>
      <c r="I795" s="7" t="s">
        <v>129</v>
      </c>
      <c r="J795" s="7"/>
    </row>
    <row r="796" spans="1:10" ht="15" customHeight="1">
      <c r="A796" s="18" t="s">
        <v>133</v>
      </c>
      <c r="B796" s="18"/>
      <c r="C796" s="7" t="s">
        <v>77</v>
      </c>
      <c r="D796" s="7">
        <v>60</v>
      </c>
      <c r="E796" s="7">
        <v>121.33000183105469</v>
      </c>
      <c r="F796" s="7" t="s">
        <v>74</v>
      </c>
      <c r="G796" s="7" t="s">
        <v>129</v>
      </c>
      <c r="H796" s="7" t="s">
        <v>129</v>
      </c>
      <c r="I796" s="7" t="s">
        <v>129</v>
      </c>
      <c r="J796" s="7"/>
    </row>
    <row r="797" spans="1:10" ht="15" customHeight="1">
      <c r="A797" s="18" t="s">
        <v>133</v>
      </c>
      <c r="B797" s="18"/>
      <c r="C797" s="7" t="s">
        <v>80</v>
      </c>
      <c r="D797" s="7">
        <v>0</v>
      </c>
      <c r="E797" s="7">
        <v>121.33000183105469</v>
      </c>
      <c r="F797" s="7" t="s">
        <v>74</v>
      </c>
      <c r="G797" s="7" t="s">
        <v>128</v>
      </c>
      <c r="H797" s="7" t="s">
        <v>129</v>
      </c>
      <c r="I797" s="7" t="s">
        <v>129</v>
      </c>
      <c r="J797" s="7"/>
    </row>
    <row r="798" spans="1:10" ht="15" customHeight="1">
      <c r="A798" s="18" t="s">
        <v>133</v>
      </c>
      <c r="B798" s="18"/>
      <c r="C798" s="7" t="s">
        <v>35</v>
      </c>
      <c r="D798" s="7">
        <v>3499.3798828125</v>
      </c>
      <c r="E798" s="7">
        <v>121.33000183105469</v>
      </c>
      <c r="F798" s="7" t="s">
        <v>74</v>
      </c>
      <c r="G798" s="7" t="s">
        <v>79</v>
      </c>
      <c r="H798" s="7" t="s">
        <v>79</v>
      </c>
      <c r="I798" s="7" t="s">
        <v>79</v>
      </c>
      <c r="J798" s="7"/>
    </row>
    <row r="799" spans="1:10" ht="15" customHeight="1">
      <c r="A799" s="18" t="s">
        <v>133</v>
      </c>
      <c r="B799" s="18"/>
      <c r="C799" s="7" t="s">
        <v>17</v>
      </c>
      <c r="D799" s="7">
        <v>-0.56000000238418579</v>
      </c>
      <c r="E799" s="7">
        <v>121.33000183105469</v>
      </c>
      <c r="F799" s="7" t="s">
        <v>74</v>
      </c>
      <c r="G799" s="7" t="s">
        <v>79</v>
      </c>
      <c r="H799" s="7" t="s">
        <v>79</v>
      </c>
      <c r="I799" s="7" t="s">
        <v>79</v>
      </c>
      <c r="J799" s="7"/>
    </row>
    <row r="800" spans="1:10" ht="15" customHeight="1">
      <c r="A800" s="18" t="s">
        <v>133</v>
      </c>
      <c r="B800" s="18"/>
      <c r="C800" s="7" t="s">
        <v>76</v>
      </c>
      <c r="D800" s="7">
        <v>-2951</v>
      </c>
      <c r="E800" s="7">
        <v>121.33000183105469</v>
      </c>
      <c r="F800" s="7" t="s">
        <v>74</v>
      </c>
      <c r="G800" s="7" t="s">
        <v>79</v>
      </c>
      <c r="H800" s="7" t="s">
        <v>79</v>
      </c>
      <c r="I800" s="7" t="s">
        <v>79</v>
      </c>
      <c r="J800" s="7"/>
    </row>
    <row r="801" spans="1:10" ht="15" customHeight="1">
      <c r="A801" s="18" t="s">
        <v>133</v>
      </c>
      <c r="B801" s="18"/>
      <c r="C801" s="7" t="s">
        <v>77</v>
      </c>
      <c r="D801" s="7">
        <v>62</v>
      </c>
      <c r="E801" s="7">
        <v>121.33000183105469</v>
      </c>
      <c r="F801" s="7" t="s">
        <v>74</v>
      </c>
      <c r="G801" s="7" t="s">
        <v>79</v>
      </c>
      <c r="H801" s="7" t="s">
        <v>79</v>
      </c>
      <c r="I801" s="7" t="s">
        <v>79</v>
      </c>
      <c r="J801" s="7"/>
    </row>
    <row r="802" spans="1:10" ht="15" customHeight="1">
      <c r="A802" s="18" t="s">
        <v>133</v>
      </c>
      <c r="B802" s="18"/>
      <c r="C802" s="7" t="s">
        <v>80</v>
      </c>
      <c r="D802" s="7">
        <v>162.24000549316406</v>
      </c>
      <c r="E802" s="7">
        <v>121.33000183105469</v>
      </c>
      <c r="F802" s="7" t="s">
        <v>74</v>
      </c>
      <c r="G802" s="7" t="s">
        <v>129</v>
      </c>
      <c r="H802" s="7" t="s">
        <v>79</v>
      </c>
      <c r="I802" s="7" t="s">
        <v>79</v>
      </c>
      <c r="J802" s="7"/>
    </row>
    <row r="803" spans="1:10" ht="15" customHeight="1">
      <c r="A803" s="18" t="s">
        <v>133</v>
      </c>
      <c r="B803" s="18"/>
      <c r="C803" s="7" t="s">
        <v>35</v>
      </c>
      <c r="D803" s="7">
        <v>3715.43994140625</v>
      </c>
      <c r="E803" s="7">
        <v>121.33000183105469</v>
      </c>
      <c r="F803" s="7" t="s">
        <v>74</v>
      </c>
      <c r="G803" s="7" t="s">
        <v>75</v>
      </c>
      <c r="H803" s="7" t="s">
        <v>75</v>
      </c>
      <c r="I803" s="7" t="s">
        <v>75</v>
      </c>
      <c r="J803" s="7"/>
    </row>
    <row r="804" spans="1:10" ht="15" customHeight="1">
      <c r="A804" s="18" t="s">
        <v>133</v>
      </c>
      <c r="B804" s="18"/>
      <c r="C804" s="7" t="s">
        <v>17</v>
      </c>
      <c r="D804" s="7">
        <v>-0.41999998688697815</v>
      </c>
      <c r="E804" s="7">
        <v>121.33000183105469</v>
      </c>
      <c r="F804" s="7" t="s">
        <v>74</v>
      </c>
      <c r="G804" s="7" t="s">
        <v>75</v>
      </c>
      <c r="H804" s="7" t="s">
        <v>75</v>
      </c>
      <c r="I804" s="7" t="s">
        <v>75</v>
      </c>
      <c r="J804" s="7"/>
    </row>
    <row r="805" spans="1:10" ht="15" customHeight="1">
      <c r="A805" s="18" t="s">
        <v>133</v>
      </c>
      <c r="B805" s="18"/>
      <c r="C805" s="7" t="s">
        <v>76</v>
      </c>
      <c r="D805" s="7">
        <v>-3669</v>
      </c>
      <c r="E805" s="7">
        <v>121.33000183105469</v>
      </c>
      <c r="F805" s="7" t="s">
        <v>74</v>
      </c>
      <c r="G805" s="7" t="s">
        <v>75</v>
      </c>
      <c r="H805" s="7" t="s">
        <v>75</v>
      </c>
      <c r="I805" s="7" t="s">
        <v>75</v>
      </c>
      <c r="J805" s="7"/>
    </row>
    <row r="806" spans="1:10" ht="15" customHeight="1">
      <c r="A806" s="18" t="s">
        <v>133</v>
      </c>
      <c r="B806" s="18"/>
      <c r="C806" s="7" t="s">
        <v>77</v>
      </c>
      <c r="D806" s="7">
        <v>108</v>
      </c>
      <c r="E806" s="7">
        <v>121.33000183105469</v>
      </c>
      <c r="F806" s="7" t="s">
        <v>74</v>
      </c>
      <c r="G806" s="7" t="s">
        <v>75</v>
      </c>
      <c r="H806" s="7" t="s">
        <v>75</v>
      </c>
      <c r="I806" s="7" t="s">
        <v>75</v>
      </c>
      <c r="J806" s="7"/>
    </row>
    <row r="807" spans="1:10" ht="15" customHeight="1">
      <c r="A807" s="18" t="s">
        <v>133</v>
      </c>
      <c r="B807" s="18"/>
      <c r="C807" s="7" t="s">
        <v>80</v>
      </c>
      <c r="D807" s="7">
        <v>0</v>
      </c>
      <c r="E807" s="7">
        <v>121.33000183105469</v>
      </c>
      <c r="F807" s="7" t="s">
        <v>74</v>
      </c>
      <c r="G807" s="7" t="s">
        <v>79</v>
      </c>
      <c r="H807" s="7" t="s">
        <v>75</v>
      </c>
      <c r="I807" s="7" t="s">
        <v>75</v>
      </c>
      <c r="J807" s="7"/>
    </row>
    <row r="808" spans="1:10" ht="15" customHeight="1">
      <c r="A808" s="18" t="s">
        <v>179</v>
      </c>
      <c r="B808" s="18"/>
      <c r="C808" s="7" t="s">
        <v>35</v>
      </c>
      <c r="D808" s="7">
        <v>4285.0400390625</v>
      </c>
      <c r="E808" s="7">
        <v>65.739997863769531</v>
      </c>
      <c r="F808" s="7" t="s">
        <v>74</v>
      </c>
      <c r="G808" s="7" t="s">
        <v>79</v>
      </c>
      <c r="H808" s="7" t="s">
        <v>79</v>
      </c>
      <c r="I808" s="7" t="s">
        <v>79</v>
      </c>
      <c r="J808" s="7"/>
    </row>
    <row r="809" spans="1:10" ht="15" customHeight="1">
      <c r="A809" s="18" t="s">
        <v>179</v>
      </c>
      <c r="B809" s="18"/>
      <c r="C809" s="7" t="s">
        <v>17</v>
      </c>
      <c r="D809" s="7">
        <v>-0.38999998569488525</v>
      </c>
      <c r="E809" s="7">
        <v>65.739997863769531</v>
      </c>
      <c r="F809" s="7" t="s">
        <v>74</v>
      </c>
      <c r="G809" s="7" t="s">
        <v>79</v>
      </c>
      <c r="H809" s="7" t="s">
        <v>79</v>
      </c>
      <c r="I809" s="7" t="s">
        <v>79</v>
      </c>
      <c r="J809" s="7"/>
    </row>
    <row r="810" spans="1:10" ht="15" customHeight="1">
      <c r="A810" s="18" t="s">
        <v>179</v>
      </c>
      <c r="B810" s="18"/>
      <c r="C810" s="7" t="s">
        <v>76</v>
      </c>
      <c r="D810" s="7">
        <v>-5681</v>
      </c>
      <c r="E810" s="7">
        <v>65.739997863769531</v>
      </c>
      <c r="F810" s="7" t="s">
        <v>74</v>
      </c>
      <c r="G810" s="7" t="s">
        <v>79</v>
      </c>
      <c r="H810" s="7" t="s">
        <v>79</v>
      </c>
      <c r="I810" s="7" t="s">
        <v>79</v>
      </c>
      <c r="J810" s="7"/>
    </row>
    <row r="811" spans="1:10" ht="15" customHeight="1">
      <c r="A811" s="18" t="s">
        <v>179</v>
      </c>
      <c r="B811" s="18"/>
      <c r="C811" s="7" t="s">
        <v>77</v>
      </c>
      <c r="D811" s="7">
        <v>0</v>
      </c>
      <c r="E811" s="7">
        <v>65.739997863769531</v>
      </c>
      <c r="F811" s="7" t="s">
        <v>74</v>
      </c>
      <c r="G811" s="7" t="s">
        <v>79</v>
      </c>
      <c r="H811" s="7" t="s">
        <v>79</v>
      </c>
      <c r="I811" s="7" t="s">
        <v>79</v>
      </c>
      <c r="J811" s="7"/>
    </row>
    <row r="812" spans="1:10" ht="15" customHeight="1">
      <c r="A812" s="18" t="s">
        <v>179</v>
      </c>
      <c r="B812" s="18"/>
      <c r="C812" s="7" t="s">
        <v>80</v>
      </c>
      <c r="D812" s="7">
        <v>1449.219970703125</v>
      </c>
      <c r="E812" s="7">
        <v>65.739997863769531</v>
      </c>
      <c r="F812" s="7" t="s">
        <v>74</v>
      </c>
      <c r="G812" s="7" t="s">
        <v>129</v>
      </c>
      <c r="H812" s="7" t="s">
        <v>79</v>
      </c>
      <c r="I812" s="7" t="s">
        <v>79</v>
      </c>
      <c r="J812" s="7"/>
    </row>
    <row r="813" spans="1:10" ht="15" customHeight="1">
      <c r="A813" s="18" t="s">
        <v>179</v>
      </c>
      <c r="B813" s="18"/>
      <c r="C813" s="7" t="s">
        <v>35</v>
      </c>
      <c r="D813" s="7">
        <v>2998.699951171875</v>
      </c>
      <c r="E813" s="7">
        <v>65.739997863769531</v>
      </c>
      <c r="F813" s="7" t="s">
        <v>74</v>
      </c>
      <c r="G813" s="7" t="s">
        <v>75</v>
      </c>
      <c r="H813" s="7" t="s">
        <v>75</v>
      </c>
      <c r="I813" s="7" t="s">
        <v>75</v>
      </c>
      <c r="J813" s="7"/>
    </row>
    <row r="814" spans="1:10" ht="15" customHeight="1">
      <c r="A814" s="18" t="s">
        <v>179</v>
      </c>
      <c r="B814" s="18"/>
      <c r="C814" s="7" t="s">
        <v>17</v>
      </c>
      <c r="D814" s="7">
        <v>-0.10999999940395355</v>
      </c>
      <c r="E814" s="7">
        <v>65.739997863769531</v>
      </c>
      <c r="F814" s="7" t="s">
        <v>74</v>
      </c>
      <c r="G814" s="7" t="s">
        <v>75</v>
      </c>
      <c r="H814" s="7" t="s">
        <v>75</v>
      </c>
      <c r="I814" s="7" t="s">
        <v>75</v>
      </c>
      <c r="J814" s="7"/>
    </row>
    <row r="815" spans="1:10" ht="15" customHeight="1">
      <c r="A815" s="18" t="s">
        <v>179</v>
      </c>
      <c r="B815" s="18"/>
      <c r="C815" s="7" t="s">
        <v>76</v>
      </c>
      <c r="D815" s="7">
        <v>-3266</v>
      </c>
      <c r="E815" s="7">
        <v>65.739997863769531</v>
      </c>
      <c r="F815" s="7" t="s">
        <v>74</v>
      </c>
      <c r="G815" s="7" t="s">
        <v>75</v>
      </c>
      <c r="H815" s="7" t="s">
        <v>75</v>
      </c>
      <c r="I815" s="7" t="s">
        <v>75</v>
      </c>
      <c r="J815" s="7"/>
    </row>
    <row r="816" spans="1:10" ht="15" customHeight="1">
      <c r="A816" s="18" t="s">
        <v>179</v>
      </c>
      <c r="B816" s="18"/>
      <c r="C816" s="7" t="s">
        <v>77</v>
      </c>
      <c r="D816" s="7">
        <v>70</v>
      </c>
      <c r="E816" s="7">
        <v>65.739997863769531</v>
      </c>
      <c r="F816" s="7" t="s">
        <v>74</v>
      </c>
      <c r="G816" s="7" t="s">
        <v>75</v>
      </c>
      <c r="H816" s="7" t="s">
        <v>75</v>
      </c>
      <c r="I816" s="7" t="s">
        <v>75</v>
      </c>
      <c r="J816" s="7"/>
    </row>
    <row r="817" spans="1:10" ht="15" customHeight="1">
      <c r="A817" s="18" t="s">
        <v>179</v>
      </c>
      <c r="B817" s="18"/>
      <c r="C817" s="7" t="s">
        <v>80</v>
      </c>
      <c r="D817" s="7">
        <v>1381.010009765625</v>
      </c>
      <c r="E817" s="7">
        <v>65.739997863769531</v>
      </c>
      <c r="F817" s="7" t="s">
        <v>74</v>
      </c>
      <c r="G817" s="7" t="s">
        <v>79</v>
      </c>
      <c r="H817" s="7" t="s">
        <v>75</v>
      </c>
      <c r="I817" s="7" t="s">
        <v>75</v>
      </c>
      <c r="J817" s="7"/>
    </row>
    <row r="818" spans="1:10" ht="15" customHeight="1">
      <c r="A818" s="18" t="s">
        <v>180</v>
      </c>
      <c r="B818" s="18"/>
      <c r="C818" s="7" t="s">
        <v>35</v>
      </c>
      <c r="D818" s="7">
        <v>4320.14990234375</v>
      </c>
      <c r="E818" s="7">
        <v>422.39999389648437</v>
      </c>
      <c r="F818" s="7" t="s">
        <v>74</v>
      </c>
      <c r="G818" s="7" t="s">
        <v>75</v>
      </c>
      <c r="H818" s="7" t="s">
        <v>75</v>
      </c>
      <c r="I818" s="7" t="s">
        <v>75</v>
      </c>
      <c r="J818" s="7"/>
    </row>
    <row r="819" spans="1:10" ht="15" customHeight="1">
      <c r="A819" s="18" t="s">
        <v>180</v>
      </c>
      <c r="B819" s="18"/>
      <c r="C819" s="7" t="s">
        <v>17</v>
      </c>
      <c r="D819" s="7">
        <v>-1</v>
      </c>
      <c r="E819" s="7">
        <v>422.39999389648437</v>
      </c>
      <c r="F819" s="7" t="s">
        <v>74</v>
      </c>
      <c r="G819" s="7" t="s">
        <v>75</v>
      </c>
      <c r="H819" s="7" t="s">
        <v>75</v>
      </c>
      <c r="I819" s="7" t="s">
        <v>75</v>
      </c>
      <c r="J819" s="7"/>
    </row>
    <row r="820" spans="1:10" ht="15" customHeight="1">
      <c r="A820" s="18" t="s">
        <v>180</v>
      </c>
      <c r="B820" s="18"/>
      <c r="C820" s="7" t="s">
        <v>76</v>
      </c>
      <c r="D820" s="7">
        <v>-5283</v>
      </c>
      <c r="E820" s="7">
        <v>422.39999389648437</v>
      </c>
      <c r="F820" s="7" t="s">
        <v>74</v>
      </c>
      <c r="G820" s="7" t="s">
        <v>75</v>
      </c>
      <c r="H820" s="7" t="s">
        <v>75</v>
      </c>
      <c r="I820" s="7" t="s">
        <v>75</v>
      </c>
      <c r="J820" s="7"/>
    </row>
    <row r="821" spans="1:10" ht="15" customHeight="1">
      <c r="A821" s="18" t="s">
        <v>180</v>
      </c>
      <c r="B821" s="18"/>
      <c r="C821" s="7" t="s">
        <v>77</v>
      </c>
      <c r="D821" s="7">
        <v>40</v>
      </c>
      <c r="E821" s="7">
        <v>422.39999389648437</v>
      </c>
      <c r="F821" s="7" t="s">
        <v>74</v>
      </c>
      <c r="G821" s="7" t="s">
        <v>75</v>
      </c>
      <c r="H821" s="7" t="s">
        <v>75</v>
      </c>
      <c r="I821" s="7" t="s">
        <v>75</v>
      </c>
      <c r="J821" s="7"/>
    </row>
    <row r="822" spans="1:10" ht="15" customHeight="1">
      <c r="A822" s="18" t="s">
        <v>180</v>
      </c>
      <c r="B822" s="18"/>
      <c r="C822" s="7" t="s">
        <v>80</v>
      </c>
      <c r="D822" s="7">
        <v>819.46002197265625</v>
      </c>
      <c r="E822" s="7">
        <v>422.39999389648437</v>
      </c>
      <c r="F822" s="7" t="s">
        <v>74</v>
      </c>
      <c r="G822" s="7" t="s">
        <v>79</v>
      </c>
      <c r="H822" s="7" t="s">
        <v>75</v>
      </c>
      <c r="I822" s="7" t="s">
        <v>75</v>
      </c>
      <c r="J822" s="7"/>
    </row>
    <row r="823" spans="1:10" ht="15" customHeight="1">
      <c r="A823" s="18" t="s">
        <v>181</v>
      </c>
      <c r="B823" s="18"/>
      <c r="C823" s="7" t="s">
        <v>35</v>
      </c>
      <c r="D823" s="7">
        <v>5104.85986328125</v>
      </c>
      <c r="E823" s="7">
        <v>817.489990234375</v>
      </c>
      <c r="F823" s="7" t="s">
        <v>74</v>
      </c>
      <c r="G823" s="7" t="s">
        <v>75</v>
      </c>
      <c r="H823" s="7" t="s">
        <v>75</v>
      </c>
      <c r="I823" s="7" t="s">
        <v>75</v>
      </c>
      <c r="J823" s="7"/>
    </row>
    <row r="824" spans="1:10" ht="15" customHeight="1">
      <c r="A824" s="18" t="s">
        <v>181</v>
      </c>
      <c r="B824" s="18"/>
      <c r="C824" s="7" t="s">
        <v>17</v>
      </c>
      <c r="D824" s="7">
        <v>-0.73000001907348633</v>
      </c>
      <c r="E824" s="7">
        <v>817.489990234375</v>
      </c>
      <c r="F824" s="7" t="s">
        <v>74</v>
      </c>
      <c r="G824" s="7" t="s">
        <v>75</v>
      </c>
      <c r="H824" s="7" t="s">
        <v>75</v>
      </c>
      <c r="I824" s="7" t="s">
        <v>75</v>
      </c>
      <c r="J824" s="7"/>
    </row>
    <row r="825" spans="1:10" ht="15" customHeight="1">
      <c r="A825" s="18" t="s">
        <v>181</v>
      </c>
      <c r="B825" s="18"/>
      <c r="C825" s="7" t="s">
        <v>76</v>
      </c>
      <c r="D825" s="7">
        <v>-5077</v>
      </c>
      <c r="E825" s="7">
        <v>817.489990234375</v>
      </c>
      <c r="F825" s="7" t="s">
        <v>74</v>
      </c>
      <c r="G825" s="7" t="s">
        <v>75</v>
      </c>
      <c r="H825" s="7" t="s">
        <v>75</v>
      </c>
      <c r="I825" s="7" t="s">
        <v>75</v>
      </c>
      <c r="J825" s="7"/>
    </row>
    <row r="826" spans="1:10" ht="15" customHeight="1">
      <c r="A826" s="18" t="s">
        <v>181</v>
      </c>
      <c r="B826" s="18"/>
      <c r="C826" s="7" t="s">
        <v>77</v>
      </c>
      <c r="D826" s="7">
        <v>81</v>
      </c>
      <c r="E826" s="7">
        <v>817.489990234375</v>
      </c>
      <c r="F826" s="7" t="s">
        <v>74</v>
      </c>
      <c r="G826" s="7" t="s">
        <v>75</v>
      </c>
      <c r="H826" s="7" t="s">
        <v>75</v>
      </c>
      <c r="I826" s="7" t="s">
        <v>75</v>
      </c>
      <c r="J826" s="7"/>
    </row>
    <row r="827" spans="1:10" ht="15" customHeight="1">
      <c r="A827" s="18" t="s">
        <v>181</v>
      </c>
      <c r="B827" s="18"/>
      <c r="C827" s="7" t="s">
        <v>78</v>
      </c>
      <c r="D827" s="7">
        <v>-60</v>
      </c>
      <c r="E827" s="7">
        <v>817.489990234375</v>
      </c>
      <c r="F827" s="7" t="s">
        <v>74</v>
      </c>
      <c r="G827" s="7" t="s">
        <v>79</v>
      </c>
      <c r="H827" s="7" t="s">
        <v>75</v>
      </c>
      <c r="I827" s="7" t="s">
        <v>75</v>
      </c>
      <c r="J827" s="7"/>
    </row>
    <row r="828" spans="1:10" ht="15" customHeight="1">
      <c r="A828" s="18" t="s">
        <v>181</v>
      </c>
      <c r="B828" s="18"/>
      <c r="C828" s="7" t="s">
        <v>80</v>
      </c>
      <c r="D828" s="7">
        <v>1010.9000244140625</v>
      </c>
      <c r="E828" s="7">
        <v>817.489990234375</v>
      </c>
      <c r="F828" s="7" t="s">
        <v>74</v>
      </c>
      <c r="G828" s="7" t="s">
        <v>79</v>
      </c>
      <c r="H828" s="7" t="s">
        <v>75</v>
      </c>
      <c r="I828" s="7" t="s">
        <v>75</v>
      </c>
      <c r="J828" s="7"/>
    </row>
    <row r="829" spans="1:10" ht="15" customHeight="1">
      <c r="A829" s="18" t="s">
        <v>181</v>
      </c>
      <c r="B829" s="18"/>
      <c r="C829" s="7" t="s">
        <v>80</v>
      </c>
      <c r="D829" s="7">
        <v>20</v>
      </c>
      <c r="E829" s="7">
        <v>817.489990234375</v>
      </c>
      <c r="F829" s="7" t="s">
        <v>74</v>
      </c>
      <c r="G829" s="7" t="s">
        <v>75</v>
      </c>
      <c r="H829" s="7" t="s">
        <v>75</v>
      </c>
      <c r="I829" s="7" t="s">
        <v>75</v>
      </c>
      <c r="J829" s="7"/>
    </row>
    <row r="830" spans="1:10" ht="15" customHeight="1">
      <c r="A830" s="18" t="s">
        <v>181</v>
      </c>
      <c r="B830" s="18"/>
      <c r="C830" s="7" t="s">
        <v>182</v>
      </c>
      <c r="D830" s="7">
        <v>-933.1300048828125</v>
      </c>
      <c r="E830" s="7">
        <v>817.489990234375</v>
      </c>
      <c r="F830" s="7" t="s">
        <v>74</v>
      </c>
      <c r="G830" s="7" t="s">
        <v>129</v>
      </c>
      <c r="H830" s="7" t="s">
        <v>75</v>
      </c>
      <c r="I830" s="7" t="s">
        <v>75</v>
      </c>
      <c r="J830" s="7"/>
    </row>
    <row r="831" spans="1:10" ht="15" customHeight="1">
      <c r="A831" s="18" t="s">
        <v>183</v>
      </c>
      <c r="B831" s="18"/>
      <c r="C831" s="7" t="s">
        <v>35</v>
      </c>
      <c r="D831" s="7">
        <v>740.34002685546875</v>
      </c>
      <c r="E831" s="7">
        <v>844.6199951171875</v>
      </c>
      <c r="F831" s="7" t="s">
        <v>74</v>
      </c>
      <c r="G831" s="7" t="s">
        <v>79</v>
      </c>
      <c r="H831" s="7" t="s">
        <v>79</v>
      </c>
      <c r="I831" s="7" t="s">
        <v>79</v>
      </c>
      <c r="J831" s="7"/>
    </row>
    <row r="832" spans="1:10" ht="15" customHeight="1">
      <c r="A832" s="18" t="s">
        <v>183</v>
      </c>
      <c r="B832" s="18"/>
      <c r="C832" s="7" t="s">
        <v>17</v>
      </c>
      <c r="D832" s="7">
        <v>0</v>
      </c>
      <c r="E832" s="7">
        <v>844.6199951171875</v>
      </c>
      <c r="F832" s="7" t="s">
        <v>74</v>
      </c>
      <c r="G832" s="7" t="s">
        <v>79</v>
      </c>
      <c r="H832" s="7" t="s">
        <v>79</v>
      </c>
      <c r="I832" s="7" t="s">
        <v>79</v>
      </c>
      <c r="J832" s="7"/>
    </row>
    <row r="833" spans="1:10" ht="15" customHeight="1">
      <c r="A833" s="18" t="s">
        <v>183</v>
      </c>
      <c r="B833" s="18"/>
      <c r="C833" s="7" t="s">
        <v>76</v>
      </c>
      <c r="D833" s="7">
        <v>-1110</v>
      </c>
      <c r="E833" s="7">
        <v>844.6199951171875</v>
      </c>
      <c r="F833" s="7" t="s">
        <v>74</v>
      </c>
      <c r="G833" s="7" t="s">
        <v>79</v>
      </c>
      <c r="H833" s="7" t="s">
        <v>79</v>
      </c>
      <c r="I833" s="7" t="s">
        <v>79</v>
      </c>
      <c r="J833" s="7"/>
    </row>
    <row r="834" spans="1:10" ht="15" customHeight="1">
      <c r="A834" s="18" t="s">
        <v>183</v>
      </c>
      <c r="B834" s="18"/>
      <c r="C834" s="7" t="s">
        <v>77</v>
      </c>
      <c r="D834" s="7">
        <v>0</v>
      </c>
      <c r="E834" s="7">
        <v>844.6199951171875</v>
      </c>
      <c r="F834" s="7" t="s">
        <v>74</v>
      </c>
      <c r="G834" s="7" t="s">
        <v>79</v>
      </c>
      <c r="H834" s="7" t="s">
        <v>79</v>
      </c>
      <c r="I834" s="7" t="s">
        <v>79</v>
      </c>
      <c r="J834" s="7"/>
    </row>
    <row r="835" spans="1:10" ht="15" customHeight="1">
      <c r="A835" s="18" t="s">
        <v>183</v>
      </c>
      <c r="B835" s="18"/>
      <c r="C835" s="7" t="s">
        <v>80</v>
      </c>
      <c r="D835" s="7">
        <v>1275.0400390625</v>
      </c>
      <c r="E835" s="7">
        <v>844.6199951171875</v>
      </c>
      <c r="F835" s="7" t="s">
        <v>74</v>
      </c>
      <c r="G835" s="7" t="s">
        <v>129</v>
      </c>
      <c r="H835" s="7" t="s">
        <v>79</v>
      </c>
      <c r="I835" s="7" t="s">
        <v>79</v>
      </c>
      <c r="J835" s="7"/>
    </row>
    <row r="836" spans="1:10" ht="15" customHeight="1">
      <c r="A836" s="18" t="s">
        <v>183</v>
      </c>
      <c r="B836" s="18"/>
      <c r="C836" s="7" t="s">
        <v>35</v>
      </c>
      <c r="D836" s="7">
        <v>3862.820068359375</v>
      </c>
      <c r="E836" s="7">
        <v>844.6199951171875</v>
      </c>
      <c r="F836" s="7" t="s">
        <v>74</v>
      </c>
      <c r="G836" s="7" t="s">
        <v>75</v>
      </c>
      <c r="H836" s="7" t="s">
        <v>75</v>
      </c>
      <c r="I836" s="7" t="s">
        <v>75</v>
      </c>
      <c r="J836" s="7"/>
    </row>
    <row r="837" spans="1:10" ht="15" customHeight="1">
      <c r="A837" s="18" t="s">
        <v>183</v>
      </c>
      <c r="B837" s="18"/>
      <c r="C837" s="7" t="s">
        <v>17</v>
      </c>
      <c r="D837" s="7">
        <v>-0.15000000596046448</v>
      </c>
      <c r="E837" s="7">
        <v>844.6199951171875</v>
      </c>
      <c r="F837" s="7" t="s">
        <v>74</v>
      </c>
      <c r="G837" s="7" t="s">
        <v>75</v>
      </c>
      <c r="H837" s="7" t="s">
        <v>75</v>
      </c>
      <c r="I837" s="7" t="s">
        <v>75</v>
      </c>
      <c r="J837" s="7"/>
    </row>
    <row r="838" spans="1:10" ht="15" customHeight="1">
      <c r="A838" s="18" t="s">
        <v>183</v>
      </c>
      <c r="B838" s="18"/>
      <c r="C838" s="7" t="s">
        <v>76</v>
      </c>
      <c r="D838" s="7">
        <v>-3749</v>
      </c>
      <c r="E838" s="7">
        <v>844.6199951171875</v>
      </c>
      <c r="F838" s="7" t="s">
        <v>74</v>
      </c>
      <c r="G838" s="7" t="s">
        <v>75</v>
      </c>
      <c r="H838" s="7" t="s">
        <v>75</v>
      </c>
      <c r="I838" s="7" t="s">
        <v>75</v>
      </c>
      <c r="J838" s="7"/>
    </row>
    <row r="839" spans="1:10" ht="15" customHeight="1">
      <c r="A839" s="18" t="s">
        <v>183</v>
      </c>
      <c r="B839" s="18"/>
      <c r="C839" s="7" t="s">
        <v>77</v>
      </c>
      <c r="D839" s="7">
        <v>54</v>
      </c>
      <c r="E839" s="7">
        <v>844.6199951171875</v>
      </c>
      <c r="F839" s="7" t="s">
        <v>74</v>
      </c>
      <c r="G839" s="7" t="s">
        <v>75</v>
      </c>
      <c r="H839" s="7" t="s">
        <v>75</v>
      </c>
      <c r="I839" s="7" t="s">
        <v>75</v>
      </c>
      <c r="J839" s="7"/>
    </row>
    <row r="840" spans="1:10" ht="15" customHeight="1">
      <c r="A840" s="18" t="s">
        <v>183</v>
      </c>
      <c r="B840" s="18"/>
      <c r="C840" s="7" t="s">
        <v>80</v>
      </c>
      <c r="D840" s="7">
        <v>0</v>
      </c>
      <c r="E840" s="7">
        <v>844.6199951171875</v>
      </c>
      <c r="F840" s="7" t="s">
        <v>74</v>
      </c>
      <c r="G840" s="7" t="s">
        <v>79</v>
      </c>
      <c r="H840" s="7" t="s">
        <v>75</v>
      </c>
      <c r="I840" s="7" t="s">
        <v>75</v>
      </c>
      <c r="J840" s="7"/>
    </row>
    <row r="841" spans="1:10" ht="15" customHeight="1">
      <c r="A841" s="18" t="s">
        <v>184</v>
      </c>
      <c r="B841" s="18"/>
      <c r="C841" s="7" t="s">
        <v>35</v>
      </c>
      <c r="D841" s="7">
        <v>0</v>
      </c>
      <c r="E841" s="7">
        <v>1487.3900146484375</v>
      </c>
      <c r="F841" s="7" t="s">
        <v>74</v>
      </c>
      <c r="G841" s="7" t="s">
        <v>104</v>
      </c>
      <c r="H841" s="7" t="s">
        <v>104</v>
      </c>
      <c r="I841" s="7" t="s">
        <v>104</v>
      </c>
      <c r="J841" s="7"/>
    </row>
    <row r="842" spans="1:10" ht="15" customHeight="1">
      <c r="A842" s="18" t="s">
        <v>184</v>
      </c>
      <c r="B842" s="18"/>
      <c r="C842" s="7" t="s">
        <v>17</v>
      </c>
      <c r="D842" s="7">
        <v>0</v>
      </c>
      <c r="E842" s="7">
        <v>1487.3900146484375</v>
      </c>
      <c r="F842" s="7" t="s">
        <v>74</v>
      </c>
      <c r="G842" s="7" t="s">
        <v>104</v>
      </c>
      <c r="H842" s="7" t="s">
        <v>104</v>
      </c>
      <c r="I842" s="7" t="s">
        <v>104</v>
      </c>
      <c r="J842" s="7"/>
    </row>
    <row r="843" spans="1:10" ht="15" customHeight="1">
      <c r="A843" s="18" t="s">
        <v>184</v>
      </c>
      <c r="B843" s="18"/>
      <c r="C843" s="7" t="s">
        <v>76</v>
      </c>
      <c r="D843" s="7">
        <v>0</v>
      </c>
      <c r="E843" s="7">
        <v>1487.3900146484375</v>
      </c>
      <c r="F843" s="7" t="s">
        <v>74</v>
      </c>
      <c r="G843" s="7" t="s">
        <v>104</v>
      </c>
      <c r="H843" s="7" t="s">
        <v>104</v>
      </c>
      <c r="I843" s="7" t="s">
        <v>104</v>
      </c>
      <c r="J843" s="7"/>
    </row>
    <row r="844" spans="1:10" ht="15" customHeight="1">
      <c r="A844" s="18" t="s">
        <v>184</v>
      </c>
      <c r="B844" s="18"/>
      <c r="C844" s="7" t="s">
        <v>77</v>
      </c>
      <c r="D844" s="7">
        <v>0</v>
      </c>
      <c r="E844" s="7">
        <v>1487.3900146484375</v>
      </c>
      <c r="F844" s="7" t="s">
        <v>74</v>
      </c>
      <c r="G844" s="7" t="s">
        <v>104</v>
      </c>
      <c r="H844" s="7" t="s">
        <v>104</v>
      </c>
      <c r="I844" s="7" t="s">
        <v>104</v>
      </c>
      <c r="J844" s="7"/>
    </row>
    <row r="845" spans="1:10" ht="15" customHeight="1">
      <c r="A845" s="18" t="s">
        <v>184</v>
      </c>
      <c r="B845" s="18"/>
      <c r="C845" s="7" t="s">
        <v>35</v>
      </c>
      <c r="D845" s="7">
        <v>0</v>
      </c>
      <c r="E845" s="7">
        <v>1487.3900146484375</v>
      </c>
      <c r="F845" s="7" t="s">
        <v>74</v>
      </c>
      <c r="G845" s="7" t="s">
        <v>105</v>
      </c>
      <c r="H845" s="7" t="s">
        <v>105</v>
      </c>
      <c r="I845" s="7" t="s">
        <v>105</v>
      </c>
      <c r="J845" s="7"/>
    </row>
    <row r="846" spans="1:10" ht="15" customHeight="1">
      <c r="A846" s="18" t="s">
        <v>184</v>
      </c>
      <c r="B846" s="18"/>
      <c r="C846" s="7" t="s">
        <v>17</v>
      </c>
      <c r="D846" s="7">
        <v>0</v>
      </c>
      <c r="E846" s="7">
        <v>1487.3900146484375</v>
      </c>
      <c r="F846" s="7" t="s">
        <v>74</v>
      </c>
      <c r="G846" s="7" t="s">
        <v>105</v>
      </c>
      <c r="H846" s="7" t="s">
        <v>105</v>
      </c>
      <c r="I846" s="7" t="s">
        <v>105</v>
      </c>
      <c r="J846" s="7"/>
    </row>
    <row r="847" spans="1:10" ht="15" customHeight="1">
      <c r="A847" s="18" t="s">
        <v>184</v>
      </c>
      <c r="B847" s="18"/>
      <c r="C847" s="7" t="s">
        <v>76</v>
      </c>
      <c r="D847" s="7">
        <v>0</v>
      </c>
      <c r="E847" s="7">
        <v>1487.3900146484375</v>
      </c>
      <c r="F847" s="7" t="s">
        <v>74</v>
      </c>
      <c r="G847" s="7" t="s">
        <v>105</v>
      </c>
      <c r="H847" s="7" t="s">
        <v>105</v>
      </c>
      <c r="I847" s="7" t="s">
        <v>105</v>
      </c>
      <c r="J847" s="7"/>
    </row>
    <row r="848" spans="1:10" ht="15" customHeight="1">
      <c r="A848" s="18" t="s">
        <v>184</v>
      </c>
      <c r="B848" s="18"/>
      <c r="C848" s="7" t="s">
        <v>77</v>
      </c>
      <c r="D848" s="7">
        <v>0</v>
      </c>
      <c r="E848" s="7">
        <v>1487.3900146484375</v>
      </c>
      <c r="F848" s="7" t="s">
        <v>74</v>
      </c>
      <c r="G848" s="7" t="s">
        <v>105</v>
      </c>
      <c r="H848" s="7" t="s">
        <v>105</v>
      </c>
      <c r="I848" s="7" t="s">
        <v>105</v>
      </c>
      <c r="J848" s="7"/>
    </row>
    <row r="849" spans="1:10" ht="15" customHeight="1">
      <c r="A849" s="18" t="s">
        <v>184</v>
      </c>
      <c r="B849" s="18"/>
      <c r="C849" s="7" t="s">
        <v>35</v>
      </c>
      <c r="D849" s="7">
        <v>3566.989990234375</v>
      </c>
      <c r="E849" s="7">
        <v>1487.3900146484375</v>
      </c>
      <c r="F849" s="7" t="s">
        <v>74</v>
      </c>
      <c r="G849" s="7" t="s">
        <v>106</v>
      </c>
      <c r="H849" s="7" t="s">
        <v>106</v>
      </c>
      <c r="I849" s="7" t="s">
        <v>106</v>
      </c>
      <c r="J849" s="7"/>
    </row>
    <row r="850" spans="1:10" ht="15" customHeight="1">
      <c r="A850" s="18" t="s">
        <v>184</v>
      </c>
      <c r="B850" s="18"/>
      <c r="C850" s="7" t="s">
        <v>17</v>
      </c>
      <c r="D850" s="7">
        <v>-0.98000001907348633</v>
      </c>
      <c r="E850" s="7">
        <v>1487.3900146484375</v>
      </c>
      <c r="F850" s="7" t="s">
        <v>74</v>
      </c>
      <c r="G850" s="7" t="s">
        <v>106</v>
      </c>
      <c r="H850" s="7" t="s">
        <v>106</v>
      </c>
      <c r="I850" s="7" t="s">
        <v>106</v>
      </c>
      <c r="J850" s="7"/>
    </row>
    <row r="851" spans="1:10" ht="15" customHeight="1">
      <c r="A851" s="18" t="s">
        <v>184</v>
      </c>
      <c r="B851" s="18"/>
      <c r="C851" s="7" t="s">
        <v>76</v>
      </c>
      <c r="D851" s="7">
        <v>-4717</v>
      </c>
      <c r="E851" s="7">
        <v>1487.3900146484375</v>
      </c>
      <c r="F851" s="7" t="s">
        <v>74</v>
      </c>
      <c r="G851" s="7" t="s">
        <v>106</v>
      </c>
      <c r="H851" s="7" t="s">
        <v>106</v>
      </c>
      <c r="I851" s="7" t="s">
        <v>106</v>
      </c>
      <c r="J851" s="7"/>
    </row>
    <row r="852" spans="1:10" ht="15" customHeight="1">
      <c r="A852" s="18" t="s">
        <v>184</v>
      </c>
      <c r="B852" s="18"/>
      <c r="C852" s="7" t="s">
        <v>77</v>
      </c>
      <c r="D852" s="7">
        <v>27</v>
      </c>
      <c r="E852" s="7">
        <v>1487.3900146484375</v>
      </c>
      <c r="F852" s="7" t="s">
        <v>74</v>
      </c>
      <c r="G852" s="7" t="s">
        <v>106</v>
      </c>
      <c r="H852" s="7" t="s">
        <v>106</v>
      </c>
      <c r="I852" s="7" t="s">
        <v>106</v>
      </c>
      <c r="J852" s="7"/>
    </row>
    <row r="853" spans="1:10" ht="15" customHeight="1">
      <c r="A853" s="18" t="s">
        <v>184</v>
      </c>
      <c r="B853" s="18"/>
      <c r="C853" s="7" t="s">
        <v>84</v>
      </c>
      <c r="D853" s="7">
        <v>-200</v>
      </c>
      <c r="E853" s="7">
        <v>1487.3900146484375</v>
      </c>
      <c r="F853" s="7" t="s">
        <v>74</v>
      </c>
      <c r="G853" s="7" t="s">
        <v>106</v>
      </c>
      <c r="H853" s="7" t="s">
        <v>106</v>
      </c>
      <c r="I853" s="7" t="s">
        <v>106</v>
      </c>
      <c r="J853" s="7"/>
    </row>
    <row r="854" spans="1:10" ht="15" customHeight="1">
      <c r="A854" s="18" t="s">
        <v>184</v>
      </c>
      <c r="B854" s="18"/>
      <c r="C854" s="7" t="s">
        <v>35</v>
      </c>
      <c r="D854" s="7">
        <v>442.89999389648437</v>
      </c>
      <c r="E854" s="7">
        <v>1487.3900146484375</v>
      </c>
      <c r="F854" s="7" t="s">
        <v>74</v>
      </c>
      <c r="G854" s="7" t="s">
        <v>107</v>
      </c>
      <c r="H854" s="7" t="s">
        <v>107</v>
      </c>
      <c r="I854" s="7" t="s">
        <v>107</v>
      </c>
      <c r="J854" s="7"/>
    </row>
    <row r="855" spans="1:10" ht="15" customHeight="1">
      <c r="A855" s="18" t="s">
        <v>184</v>
      </c>
      <c r="B855" s="18"/>
      <c r="C855" s="7" t="s">
        <v>17</v>
      </c>
      <c r="D855" s="7">
        <v>-0.11999999731779099</v>
      </c>
      <c r="E855" s="7">
        <v>1487.3900146484375</v>
      </c>
      <c r="F855" s="7" t="s">
        <v>74</v>
      </c>
      <c r="G855" s="7" t="s">
        <v>107</v>
      </c>
      <c r="H855" s="7" t="s">
        <v>107</v>
      </c>
      <c r="I855" s="7" t="s">
        <v>107</v>
      </c>
      <c r="J855" s="7"/>
    </row>
    <row r="856" spans="1:10" ht="15" customHeight="1">
      <c r="A856" s="18" t="s">
        <v>184</v>
      </c>
      <c r="B856" s="18"/>
      <c r="C856" s="7" t="s">
        <v>76</v>
      </c>
      <c r="D856" s="7">
        <v>-203</v>
      </c>
      <c r="E856" s="7">
        <v>1487.3900146484375</v>
      </c>
      <c r="F856" s="7" t="s">
        <v>74</v>
      </c>
      <c r="G856" s="7" t="s">
        <v>107</v>
      </c>
      <c r="H856" s="7" t="s">
        <v>107</v>
      </c>
      <c r="I856" s="7" t="s">
        <v>107</v>
      </c>
      <c r="J856" s="7"/>
    </row>
    <row r="857" spans="1:10" ht="15" customHeight="1">
      <c r="A857" s="18" t="s">
        <v>184</v>
      </c>
      <c r="B857" s="18"/>
      <c r="C857" s="7" t="s">
        <v>77</v>
      </c>
      <c r="D857" s="7">
        <v>0</v>
      </c>
      <c r="E857" s="7">
        <v>1487.3900146484375</v>
      </c>
      <c r="F857" s="7" t="s">
        <v>74</v>
      </c>
      <c r="G857" s="7" t="s">
        <v>107</v>
      </c>
      <c r="H857" s="7" t="s">
        <v>107</v>
      </c>
      <c r="I857" s="7" t="s">
        <v>107</v>
      </c>
      <c r="J857" s="7"/>
    </row>
    <row r="858" spans="1:10" ht="15" customHeight="1">
      <c r="A858" s="18" t="s">
        <v>184</v>
      </c>
      <c r="B858" s="18"/>
      <c r="C858" s="7" t="s">
        <v>78</v>
      </c>
      <c r="D858" s="7">
        <v>-60</v>
      </c>
      <c r="E858" s="7">
        <v>1487.3900146484375</v>
      </c>
      <c r="F858" s="7" t="s">
        <v>74</v>
      </c>
      <c r="G858" s="7" t="s">
        <v>106</v>
      </c>
      <c r="H858" s="7" t="s">
        <v>107</v>
      </c>
      <c r="I858" s="7" t="s">
        <v>107</v>
      </c>
      <c r="J858" s="7"/>
    </row>
    <row r="859" spans="1:10" ht="15" customHeight="1">
      <c r="A859" s="18" t="s">
        <v>184</v>
      </c>
      <c r="B859" s="18"/>
      <c r="C859" s="7" t="s">
        <v>80</v>
      </c>
      <c r="D859" s="7">
        <v>428.67999267578125</v>
      </c>
      <c r="E859" s="7">
        <v>1487.3900146484375</v>
      </c>
      <c r="F859" s="7" t="s">
        <v>74</v>
      </c>
      <c r="G859" s="7" t="s">
        <v>106</v>
      </c>
      <c r="H859" s="7" t="s">
        <v>107</v>
      </c>
      <c r="I859" s="7" t="s">
        <v>107</v>
      </c>
      <c r="J859" s="7"/>
    </row>
    <row r="860" spans="1:10" ht="15" customHeight="1">
      <c r="A860" s="18" t="s">
        <v>184</v>
      </c>
      <c r="B860" s="18"/>
      <c r="C860" s="7" t="s">
        <v>35</v>
      </c>
      <c r="D860" s="7">
        <v>2688.840087890625</v>
      </c>
      <c r="E860" s="7">
        <v>1487.3900146484375</v>
      </c>
      <c r="F860" s="7" t="s">
        <v>74</v>
      </c>
      <c r="G860" s="7" t="s">
        <v>108</v>
      </c>
      <c r="H860" s="7" t="s">
        <v>108</v>
      </c>
      <c r="I860" s="7" t="s">
        <v>108</v>
      </c>
      <c r="J860" s="7"/>
    </row>
    <row r="861" spans="1:10" ht="15" customHeight="1">
      <c r="A861" s="18" t="s">
        <v>184</v>
      </c>
      <c r="B861" s="18"/>
      <c r="C861" s="7" t="s">
        <v>17</v>
      </c>
      <c r="D861" s="7">
        <v>-0.41999998688697815</v>
      </c>
      <c r="E861" s="7">
        <v>1487.3900146484375</v>
      </c>
      <c r="F861" s="7" t="s">
        <v>74</v>
      </c>
      <c r="G861" s="7" t="s">
        <v>108</v>
      </c>
      <c r="H861" s="7" t="s">
        <v>108</v>
      </c>
      <c r="I861" s="7" t="s">
        <v>108</v>
      </c>
      <c r="J861" s="7"/>
    </row>
    <row r="862" spans="1:10" ht="15" customHeight="1">
      <c r="A862" s="18" t="s">
        <v>184</v>
      </c>
      <c r="B862" s="18"/>
      <c r="C862" s="7" t="s">
        <v>76</v>
      </c>
      <c r="D862" s="7">
        <v>-2369</v>
      </c>
      <c r="E862" s="7">
        <v>1487.3900146484375</v>
      </c>
      <c r="F862" s="7" t="s">
        <v>74</v>
      </c>
      <c r="G862" s="7" t="s">
        <v>108</v>
      </c>
      <c r="H862" s="7" t="s">
        <v>108</v>
      </c>
      <c r="I862" s="7" t="s">
        <v>108</v>
      </c>
      <c r="J862" s="7"/>
    </row>
    <row r="863" spans="1:10" ht="15" customHeight="1">
      <c r="A863" s="18" t="s">
        <v>184</v>
      </c>
      <c r="B863" s="18"/>
      <c r="C863" s="7" t="s">
        <v>77</v>
      </c>
      <c r="D863" s="7">
        <v>0</v>
      </c>
      <c r="E863" s="7">
        <v>1487.3900146484375</v>
      </c>
      <c r="F863" s="7" t="s">
        <v>74</v>
      </c>
      <c r="G863" s="7" t="s">
        <v>108</v>
      </c>
      <c r="H863" s="7" t="s">
        <v>108</v>
      </c>
      <c r="I863" s="7" t="s">
        <v>108</v>
      </c>
      <c r="J863" s="7"/>
    </row>
    <row r="864" spans="1:10" ht="15" customHeight="1">
      <c r="A864" s="18" t="s">
        <v>184</v>
      </c>
      <c r="B864" s="18"/>
      <c r="C864" s="7" t="s">
        <v>78</v>
      </c>
      <c r="D864" s="7">
        <v>-60</v>
      </c>
      <c r="E864" s="7">
        <v>1487.3900146484375</v>
      </c>
      <c r="F864" s="7" t="s">
        <v>74</v>
      </c>
      <c r="G864" s="7" t="s">
        <v>107</v>
      </c>
      <c r="H864" s="7" t="s">
        <v>108</v>
      </c>
      <c r="I864" s="7" t="s">
        <v>108</v>
      </c>
      <c r="J864" s="7"/>
    </row>
    <row r="865" spans="1:10" ht="15" customHeight="1">
      <c r="A865" s="18" t="s">
        <v>184</v>
      </c>
      <c r="B865" s="18"/>
      <c r="C865" s="7" t="s">
        <v>80</v>
      </c>
      <c r="D865" s="7">
        <v>0</v>
      </c>
      <c r="E865" s="7">
        <v>1487.3900146484375</v>
      </c>
      <c r="F865" s="7" t="s">
        <v>74</v>
      </c>
      <c r="G865" s="7" t="s">
        <v>107</v>
      </c>
      <c r="H865" s="7" t="s">
        <v>108</v>
      </c>
      <c r="I865" s="7" t="s">
        <v>108</v>
      </c>
      <c r="J865" s="7"/>
    </row>
    <row r="866" spans="1:10" ht="15" customHeight="1">
      <c r="A866" s="18" t="s">
        <v>184</v>
      </c>
      <c r="B866" s="18"/>
      <c r="C866" s="7" t="s">
        <v>84</v>
      </c>
      <c r="D866" s="7">
        <v>-200</v>
      </c>
      <c r="E866" s="7">
        <v>1487.3900146484375</v>
      </c>
      <c r="F866" s="7" t="s">
        <v>74</v>
      </c>
      <c r="G866" s="7" t="s">
        <v>107</v>
      </c>
      <c r="H866" s="7" t="s">
        <v>108</v>
      </c>
      <c r="I866" s="7" t="s">
        <v>108</v>
      </c>
      <c r="J866" s="7"/>
    </row>
    <row r="867" spans="1:10" ht="15" customHeight="1">
      <c r="A867" s="18" t="s">
        <v>184</v>
      </c>
      <c r="B867" s="18"/>
      <c r="C867" s="7" t="s">
        <v>35</v>
      </c>
      <c r="D867" s="7">
        <v>4055.949951171875</v>
      </c>
      <c r="E867" s="7">
        <v>1487.3900146484375</v>
      </c>
      <c r="F867" s="7" t="s">
        <v>74</v>
      </c>
      <c r="G867" s="7" t="s">
        <v>109</v>
      </c>
      <c r="H867" s="7" t="s">
        <v>109</v>
      </c>
      <c r="I867" s="7" t="s">
        <v>109</v>
      </c>
      <c r="J867" s="7"/>
    </row>
    <row r="868" spans="1:10" ht="15" customHeight="1">
      <c r="A868" s="18" t="s">
        <v>184</v>
      </c>
      <c r="B868" s="18"/>
      <c r="C868" s="7" t="s">
        <v>17</v>
      </c>
      <c r="D868" s="7">
        <v>-0.43999999761581421</v>
      </c>
      <c r="E868" s="7">
        <v>1487.3900146484375</v>
      </c>
      <c r="F868" s="7" t="s">
        <v>74</v>
      </c>
      <c r="G868" s="7" t="s">
        <v>109</v>
      </c>
      <c r="H868" s="7" t="s">
        <v>109</v>
      </c>
      <c r="I868" s="7" t="s">
        <v>109</v>
      </c>
      <c r="J868" s="7"/>
    </row>
    <row r="869" spans="1:10" ht="15" customHeight="1">
      <c r="A869" s="18" t="s">
        <v>184</v>
      </c>
      <c r="B869" s="18"/>
      <c r="C869" s="7" t="s">
        <v>76</v>
      </c>
      <c r="D869" s="7">
        <v>-4439</v>
      </c>
      <c r="E869" s="7">
        <v>1487.3900146484375</v>
      </c>
      <c r="F869" s="7" t="s">
        <v>74</v>
      </c>
      <c r="G869" s="7" t="s">
        <v>109</v>
      </c>
      <c r="H869" s="7" t="s">
        <v>109</v>
      </c>
      <c r="I869" s="7" t="s">
        <v>109</v>
      </c>
      <c r="J869" s="7"/>
    </row>
    <row r="870" spans="1:10" ht="15" customHeight="1">
      <c r="A870" s="18" t="s">
        <v>184</v>
      </c>
      <c r="B870" s="18"/>
      <c r="C870" s="7" t="s">
        <v>77</v>
      </c>
      <c r="D870" s="7">
        <v>107</v>
      </c>
      <c r="E870" s="7">
        <v>1487.3900146484375</v>
      </c>
      <c r="F870" s="7" t="s">
        <v>74</v>
      </c>
      <c r="G870" s="7" t="s">
        <v>109</v>
      </c>
      <c r="H870" s="7" t="s">
        <v>109</v>
      </c>
      <c r="I870" s="7" t="s">
        <v>109</v>
      </c>
      <c r="J870" s="7"/>
    </row>
    <row r="871" spans="1:10" ht="15" customHeight="1">
      <c r="A871" s="18" t="s">
        <v>184</v>
      </c>
      <c r="B871" s="18"/>
      <c r="C871" s="7" t="s">
        <v>78</v>
      </c>
      <c r="D871" s="7">
        <v>-60</v>
      </c>
      <c r="E871" s="7">
        <v>1487.3900146484375</v>
      </c>
      <c r="F871" s="7" t="s">
        <v>74</v>
      </c>
      <c r="G871" s="7" t="s">
        <v>108</v>
      </c>
      <c r="H871" s="7" t="s">
        <v>109</v>
      </c>
      <c r="I871" s="7" t="s">
        <v>109</v>
      </c>
      <c r="J871" s="7"/>
    </row>
    <row r="872" spans="1:10" ht="15" customHeight="1">
      <c r="A872" s="18" t="s">
        <v>184</v>
      </c>
      <c r="B872" s="18"/>
      <c r="C872" s="7" t="s">
        <v>80</v>
      </c>
      <c r="D872" s="7">
        <v>206.27999877929687</v>
      </c>
      <c r="E872" s="7">
        <v>1487.3900146484375</v>
      </c>
      <c r="F872" s="7" t="s">
        <v>74</v>
      </c>
      <c r="G872" s="7" t="s">
        <v>108</v>
      </c>
      <c r="H872" s="7" t="s">
        <v>109</v>
      </c>
      <c r="I872" s="7" t="s">
        <v>109</v>
      </c>
      <c r="J872" s="7"/>
    </row>
    <row r="873" spans="1:10" ht="15" customHeight="1">
      <c r="A873" s="18" t="s">
        <v>184</v>
      </c>
      <c r="B873" s="18"/>
      <c r="C873" s="7" t="s">
        <v>84</v>
      </c>
      <c r="D873" s="7">
        <v>-200</v>
      </c>
      <c r="E873" s="7">
        <v>1487.3900146484375</v>
      </c>
      <c r="F873" s="7" t="s">
        <v>74</v>
      </c>
      <c r="G873" s="7" t="s">
        <v>109</v>
      </c>
      <c r="H873" s="7" t="s">
        <v>109</v>
      </c>
      <c r="I873" s="7" t="s">
        <v>109</v>
      </c>
      <c r="J873" s="7"/>
    </row>
    <row r="874" spans="1:10" ht="15" customHeight="1">
      <c r="A874" s="18" t="s">
        <v>184</v>
      </c>
      <c r="B874" s="18"/>
      <c r="C874" s="7" t="s">
        <v>35</v>
      </c>
      <c r="D874" s="7">
        <v>2378.02001953125</v>
      </c>
      <c r="E874" s="7">
        <v>1487.3900146484375</v>
      </c>
      <c r="F874" s="7" t="s">
        <v>74</v>
      </c>
      <c r="G874" s="7" t="s">
        <v>110</v>
      </c>
      <c r="H874" s="7" t="s">
        <v>110</v>
      </c>
      <c r="I874" s="7" t="s">
        <v>110</v>
      </c>
      <c r="J874" s="7"/>
    </row>
    <row r="875" spans="1:10" ht="15" customHeight="1">
      <c r="A875" s="18" t="s">
        <v>184</v>
      </c>
      <c r="B875" s="18"/>
      <c r="C875" s="7" t="s">
        <v>17</v>
      </c>
      <c r="D875" s="7">
        <v>-0.18999999761581421</v>
      </c>
      <c r="E875" s="7">
        <v>1487.3900146484375</v>
      </c>
      <c r="F875" s="7" t="s">
        <v>74</v>
      </c>
      <c r="G875" s="7" t="s">
        <v>110</v>
      </c>
      <c r="H875" s="7" t="s">
        <v>110</v>
      </c>
      <c r="I875" s="7" t="s">
        <v>110</v>
      </c>
      <c r="J875" s="7"/>
    </row>
    <row r="876" spans="1:10" ht="15" customHeight="1">
      <c r="A876" s="18" t="s">
        <v>184</v>
      </c>
      <c r="B876" s="18"/>
      <c r="C876" s="7" t="s">
        <v>76</v>
      </c>
      <c r="D876" s="7">
        <v>-2971</v>
      </c>
      <c r="E876" s="7">
        <v>1487.3900146484375</v>
      </c>
      <c r="F876" s="7" t="s">
        <v>74</v>
      </c>
      <c r="G876" s="7" t="s">
        <v>110</v>
      </c>
      <c r="H876" s="7" t="s">
        <v>110</v>
      </c>
      <c r="I876" s="7" t="s">
        <v>110</v>
      </c>
      <c r="J876" s="7"/>
    </row>
    <row r="877" spans="1:10" ht="15" customHeight="1">
      <c r="A877" s="18" t="s">
        <v>184</v>
      </c>
      <c r="B877" s="18"/>
      <c r="C877" s="7" t="s">
        <v>77</v>
      </c>
      <c r="D877" s="7">
        <v>0</v>
      </c>
      <c r="E877" s="7">
        <v>1487.3900146484375</v>
      </c>
      <c r="F877" s="7" t="s">
        <v>74</v>
      </c>
      <c r="G877" s="7" t="s">
        <v>110</v>
      </c>
      <c r="H877" s="7" t="s">
        <v>110</v>
      </c>
      <c r="I877" s="7" t="s">
        <v>110</v>
      </c>
      <c r="J877" s="7"/>
    </row>
    <row r="878" spans="1:10" ht="15" customHeight="1">
      <c r="A878" s="18" t="s">
        <v>184</v>
      </c>
      <c r="B878" s="18"/>
      <c r="C878" s="7" t="s">
        <v>78</v>
      </c>
      <c r="D878" s="7">
        <v>-60</v>
      </c>
      <c r="E878" s="7">
        <v>1487.3900146484375</v>
      </c>
      <c r="F878" s="7" t="s">
        <v>74</v>
      </c>
      <c r="G878" s="7" t="s">
        <v>109</v>
      </c>
      <c r="H878" s="7" t="s">
        <v>110</v>
      </c>
      <c r="I878" s="7" t="s">
        <v>110</v>
      </c>
      <c r="J878" s="7"/>
    </row>
    <row r="879" spans="1:10" ht="15" customHeight="1">
      <c r="A879" s="18" t="s">
        <v>184</v>
      </c>
      <c r="B879" s="18"/>
      <c r="C879" s="7" t="s">
        <v>80</v>
      </c>
      <c r="D879" s="7">
        <v>974.21002197265625</v>
      </c>
      <c r="E879" s="7">
        <v>1487.3900146484375</v>
      </c>
      <c r="F879" s="7" t="s">
        <v>74</v>
      </c>
      <c r="G879" s="7" t="s">
        <v>109</v>
      </c>
      <c r="H879" s="7" t="s">
        <v>110</v>
      </c>
      <c r="I879" s="7" t="s">
        <v>110</v>
      </c>
      <c r="J879" s="7"/>
    </row>
    <row r="880" spans="1:10" ht="15" customHeight="1">
      <c r="A880" s="18" t="s">
        <v>184</v>
      </c>
      <c r="B880" s="18"/>
      <c r="C880" s="7" t="s">
        <v>84</v>
      </c>
      <c r="D880" s="7">
        <v>-200</v>
      </c>
      <c r="E880" s="7">
        <v>1487.3900146484375</v>
      </c>
      <c r="F880" s="7" t="s">
        <v>74</v>
      </c>
      <c r="G880" s="7" t="s">
        <v>110</v>
      </c>
      <c r="H880" s="7" t="s">
        <v>110</v>
      </c>
      <c r="I880" s="7" t="s">
        <v>110</v>
      </c>
      <c r="J880" s="7"/>
    </row>
    <row r="881" spans="1:10" ht="15" customHeight="1">
      <c r="A881" s="18" t="s">
        <v>184</v>
      </c>
      <c r="B881" s="18"/>
      <c r="C881" s="7" t="s">
        <v>35</v>
      </c>
      <c r="D881" s="7">
        <v>2997.389892578125</v>
      </c>
      <c r="E881" s="7">
        <v>1487.3900146484375</v>
      </c>
      <c r="F881" s="7" t="s">
        <v>74</v>
      </c>
      <c r="G881" s="7" t="s">
        <v>111</v>
      </c>
      <c r="H881" s="7" t="s">
        <v>111</v>
      </c>
      <c r="I881" s="7" t="s">
        <v>111</v>
      </c>
      <c r="J881" s="7"/>
    </row>
    <row r="882" spans="1:10" ht="15" customHeight="1">
      <c r="A882" s="18" t="s">
        <v>184</v>
      </c>
      <c r="B882" s="18"/>
      <c r="C882" s="7" t="s">
        <v>17</v>
      </c>
      <c r="D882" s="7">
        <v>-0.47999998927116394</v>
      </c>
      <c r="E882" s="7">
        <v>1487.3900146484375</v>
      </c>
      <c r="F882" s="7" t="s">
        <v>74</v>
      </c>
      <c r="G882" s="7" t="s">
        <v>111</v>
      </c>
      <c r="H882" s="7" t="s">
        <v>111</v>
      </c>
      <c r="I882" s="7" t="s">
        <v>111</v>
      </c>
      <c r="J882" s="7"/>
    </row>
    <row r="883" spans="1:10" ht="15" customHeight="1">
      <c r="A883" s="18" t="s">
        <v>184</v>
      </c>
      <c r="B883" s="18"/>
      <c r="C883" s="7" t="s">
        <v>76</v>
      </c>
      <c r="D883" s="7">
        <v>-3043</v>
      </c>
      <c r="E883" s="7">
        <v>1487.3900146484375</v>
      </c>
      <c r="F883" s="7" t="s">
        <v>74</v>
      </c>
      <c r="G883" s="7" t="s">
        <v>111</v>
      </c>
      <c r="H883" s="7" t="s">
        <v>111</v>
      </c>
      <c r="I883" s="7" t="s">
        <v>111</v>
      </c>
      <c r="J883" s="7"/>
    </row>
    <row r="884" spans="1:10" ht="15" customHeight="1">
      <c r="A884" s="18" t="s">
        <v>184</v>
      </c>
      <c r="B884" s="18"/>
      <c r="C884" s="7" t="s">
        <v>77</v>
      </c>
      <c r="D884" s="7">
        <v>54</v>
      </c>
      <c r="E884" s="7">
        <v>1487.3900146484375</v>
      </c>
      <c r="F884" s="7" t="s">
        <v>74</v>
      </c>
      <c r="G884" s="7" t="s">
        <v>111</v>
      </c>
      <c r="H884" s="7" t="s">
        <v>111</v>
      </c>
      <c r="I884" s="7" t="s">
        <v>111</v>
      </c>
      <c r="J884" s="7"/>
    </row>
    <row r="885" spans="1:10" ht="15" customHeight="1">
      <c r="A885" s="18" t="s">
        <v>184</v>
      </c>
      <c r="B885" s="18"/>
      <c r="C885" s="7" t="s">
        <v>78</v>
      </c>
      <c r="D885" s="7">
        <v>-60</v>
      </c>
      <c r="E885" s="7">
        <v>1487.3900146484375</v>
      </c>
      <c r="F885" s="7" t="s">
        <v>74</v>
      </c>
      <c r="G885" s="7" t="s">
        <v>110</v>
      </c>
      <c r="H885" s="7" t="s">
        <v>111</v>
      </c>
      <c r="I885" s="7" t="s">
        <v>111</v>
      </c>
      <c r="J885" s="7"/>
    </row>
    <row r="886" spans="1:10" ht="15" customHeight="1">
      <c r="A886" s="18" t="s">
        <v>184</v>
      </c>
      <c r="B886" s="18"/>
      <c r="C886" s="7" t="s">
        <v>80</v>
      </c>
      <c r="D886" s="7">
        <v>0</v>
      </c>
      <c r="E886" s="7">
        <v>1487.3900146484375</v>
      </c>
      <c r="F886" s="7" t="s">
        <v>74</v>
      </c>
      <c r="G886" s="7" t="s">
        <v>110</v>
      </c>
      <c r="H886" s="7" t="s">
        <v>111</v>
      </c>
      <c r="I886" s="7" t="s">
        <v>111</v>
      </c>
      <c r="J886" s="7"/>
    </row>
    <row r="887" spans="1:10" ht="15" customHeight="1">
      <c r="A887" s="18" t="s">
        <v>184</v>
      </c>
      <c r="B887" s="18"/>
      <c r="C887" s="7" t="s">
        <v>35</v>
      </c>
      <c r="D887" s="7">
        <v>3633.739990234375</v>
      </c>
      <c r="E887" s="7">
        <v>1487.3900146484375</v>
      </c>
      <c r="F887" s="7" t="s">
        <v>74</v>
      </c>
      <c r="G887" s="7" t="s">
        <v>112</v>
      </c>
      <c r="H887" s="7" t="s">
        <v>112</v>
      </c>
      <c r="I887" s="7" t="s">
        <v>112</v>
      </c>
      <c r="J887" s="7"/>
    </row>
    <row r="888" spans="1:10" ht="15" customHeight="1">
      <c r="A888" s="18" t="s">
        <v>184</v>
      </c>
      <c r="B888" s="18"/>
      <c r="C888" s="7" t="s">
        <v>17</v>
      </c>
      <c r="D888" s="7">
        <v>-0.37999999523162842</v>
      </c>
      <c r="E888" s="7">
        <v>1487.3900146484375</v>
      </c>
      <c r="F888" s="7" t="s">
        <v>74</v>
      </c>
      <c r="G888" s="7" t="s">
        <v>112</v>
      </c>
      <c r="H888" s="7" t="s">
        <v>112</v>
      </c>
      <c r="I888" s="7" t="s">
        <v>112</v>
      </c>
      <c r="J888" s="7"/>
    </row>
    <row r="889" spans="1:10" ht="15" customHeight="1">
      <c r="A889" s="18" t="s">
        <v>184</v>
      </c>
      <c r="B889" s="18"/>
      <c r="C889" s="7" t="s">
        <v>76</v>
      </c>
      <c r="D889" s="7">
        <v>-3741</v>
      </c>
      <c r="E889" s="7">
        <v>1487.3900146484375</v>
      </c>
      <c r="F889" s="7" t="s">
        <v>74</v>
      </c>
      <c r="G889" s="7" t="s">
        <v>112</v>
      </c>
      <c r="H889" s="7" t="s">
        <v>112</v>
      </c>
      <c r="I889" s="7" t="s">
        <v>112</v>
      </c>
      <c r="J889" s="7"/>
    </row>
    <row r="890" spans="1:10" ht="15" customHeight="1">
      <c r="A890" s="18" t="s">
        <v>184</v>
      </c>
      <c r="B890" s="18"/>
      <c r="C890" s="7" t="s">
        <v>77</v>
      </c>
      <c r="D890" s="7">
        <v>0</v>
      </c>
      <c r="E890" s="7">
        <v>1487.3900146484375</v>
      </c>
      <c r="F890" s="7" t="s">
        <v>74</v>
      </c>
      <c r="G890" s="7" t="s">
        <v>112</v>
      </c>
      <c r="H890" s="7" t="s">
        <v>112</v>
      </c>
      <c r="I890" s="7" t="s">
        <v>112</v>
      </c>
      <c r="J890" s="7"/>
    </row>
    <row r="891" spans="1:10" ht="15" customHeight="1">
      <c r="A891" s="18" t="s">
        <v>184</v>
      </c>
      <c r="B891" s="18"/>
      <c r="C891" s="7" t="s">
        <v>78</v>
      </c>
      <c r="D891" s="7">
        <v>-60</v>
      </c>
      <c r="E891" s="7">
        <v>1487.3900146484375</v>
      </c>
      <c r="F891" s="7" t="s">
        <v>74</v>
      </c>
      <c r="G891" s="7" t="s">
        <v>111</v>
      </c>
      <c r="H891" s="7" t="s">
        <v>112</v>
      </c>
      <c r="I891" s="7" t="s">
        <v>112</v>
      </c>
      <c r="J891" s="7"/>
    </row>
    <row r="892" spans="1:10" ht="15" customHeight="1">
      <c r="A892" s="18" t="s">
        <v>184</v>
      </c>
      <c r="B892" s="18"/>
      <c r="C892" s="7" t="s">
        <v>80</v>
      </c>
      <c r="D892" s="7">
        <v>279.77999877929687</v>
      </c>
      <c r="E892" s="7">
        <v>1487.3900146484375</v>
      </c>
      <c r="F892" s="7" t="s">
        <v>74</v>
      </c>
      <c r="G892" s="7" t="s">
        <v>111</v>
      </c>
      <c r="H892" s="7" t="s">
        <v>112</v>
      </c>
      <c r="I892" s="7" t="s">
        <v>112</v>
      </c>
      <c r="J892" s="7"/>
    </row>
    <row r="893" spans="1:10" ht="15" customHeight="1">
      <c r="A893" s="18" t="s">
        <v>184</v>
      </c>
      <c r="B893" s="18"/>
      <c r="C893" s="7" t="s">
        <v>35</v>
      </c>
      <c r="D893" s="7">
        <v>4089.469970703125</v>
      </c>
      <c r="E893" s="7">
        <v>1487.3900146484375</v>
      </c>
      <c r="F893" s="7" t="s">
        <v>74</v>
      </c>
      <c r="G893" s="7" t="s">
        <v>113</v>
      </c>
      <c r="H893" s="7" t="s">
        <v>113</v>
      </c>
      <c r="I893" s="7" t="s">
        <v>113</v>
      </c>
      <c r="J893" s="7"/>
    </row>
    <row r="894" spans="1:10" ht="15" customHeight="1">
      <c r="A894" s="18" t="s">
        <v>184</v>
      </c>
      <c r="B894" s="18"/>
      <c r="C894" s="7" t="s">
        <v>17</v>
      </c>
      <c r="D894" s="7">
        <v>-0.5899999737739563</v>
      </c>
      <c r="E894" s="7">
        <v>1487.3900146484375</v>
      </c>
      <c r="F894" s="7" t="s">
        <v>74</v>
      </c>
      <c r="G894" s="7" t="s">
        <v>113</v>
      </c>
      <c r="H894" s="7" t="s">
        <v>113</v>
      </c>
      <c r="I894" s="7" t="s">
        <v>113</v>
      </c>
      <c r="J894" s="7"/>
    </row>
    <row r="895" spans="1:10" ht="15" customHeight="1">
      <c r="A895" s="18" t="s">
        <v>184</v>
      </c>
      <c r="B895" s="18"/>
      <c r="C895" s="7" t="s">
        <v>76</v>
      </c>
      <c r="D895" s="7">
        <v>-5338</v>
      </c>
      <c r="E895" s="7">
        <v>1487.3900146484375</v>
      </c>
      <c r="F895" s="7" t="s">
        <v>74</v>
      </c>
      <c r="G895" s="7" t="s">
        <v>113</v>
      </c>
      <c r="H895" s="7" t="s">
        <v>113</v>
      </c>
      <c r="I895" s="7" t="s">
        <v>113</v>
      </c>
      <c r="J895" s="7"/>
    </row>
    <row r="896" spans="1:10" ht="15" customHeight="1">
      <c r="A896" s="18" t="s">
        <v>184</v>
      </c>
      <c r="B896" s="18"/>
      <c r="C896" s="7" t="s">
        <v>77</v>
      </c>
      <c r="D896" s="7">
        <v>54</v>
      </c>
      <c r="E896" s="7">
        <v>1487.3900146484375</v>
      </c>
      <c r="F896" s="7" t="s">
        <v>74</v>
      </c>
      <c r="G896" s="7" t="s">
        <v>113</v>
      </c>
      <c r="H896" s="7" t="s">
        <v>113</v>
      </c>
      <c r="I896" s="7" t="s">
        <v>113</v>
      </c>
      <c r="J896" s="7"/>
    </row>
    <row r="897" spans="1:10" ht="15" customHeight="1">
      <c r="A897" s="18" t="s">
        <v>184</v>
      </c>
      <c r="B897" s="18"/>
      <c r="C897" s="7" t="s">
        <v>78</v>
      </c>
      <c r="D897" s="7">
        <v>-60</v>
      </c>
      <c r="E897" s="7">
        <v>1487.3900146484375</v>
      </c>
      <c r="F897" s="7" t="s">
        <v>74</v>
      </c>
      <c r="G897" s="7" t="s">
        <v>112</v>
      </c>
      <c r="H897" s="7" t="s">
        <v>113</v>
      </c>
      <c r="I897" s="7" t="s">
        <v>113</v>
      </c>
      <c r="J897" s="7"/>
    </row>
    <row r="898" spans="1:10" ht="15" customHeight="1">
      <c r="A898" s="18" t="s">
        <v>184</v>
      </c>
      <c r="B898" s="18"/>
      <c r="C898" s="7" t="s">
        <v>80</v>
      </c>
      <c r="D898" s="7">
        <v>362.60000610351562</v>
      </c>
      <c r="E898" s="7">
        <v>1487.3900146484375</v>
      </c>
      <c r="F898" s="7" t="s">
        <v>74</v>
      </c>
      <c r="G898" s="7" t="s">
        <v>112</v>
      </c>
      <c r="H898" s="7" t="s">
        <v>113</v>
      </c>
      <c r="I898" s="7" t="s">
        <v>113</v>
      </c>
      <c r="J898" s="7"/>
    </row>
    <row r="899" spans="1:10" ht="15" customHeight="1">
      <c r="A899" s="18" t="s">
        <v>184</v>
      </c>
      <c r="B899" s="18"/>
      <c r="C899" s="7" t="s">
        <v>84</v>
      </c>
      <c r="D899" s="7">
        <v>-200</v>
      </c>
      <c r="E899" s="7">
        <v>1487.3900146484375</v>
      </c>
      <c r="F899" s="7" t="s">
        <v>74</v>
      </c>
      <c r="G899" s="7" t="s">
        <v>113</v>
      </c>
      <c r="H899" s="7" t="s">
        <v>113</v>
      </c>
      <c r="I899" s="7" t="s">
        <v>113</v>
      </c>
      <c r="J899" s="7"/>
    </row>
    <row r="900" spans="1:10" ht="15" customHeight="1">
      <c r="A900" s="18" t="s">
        <v>184</v>
      </c>
      <c r="B900" s="18"/>
      <c r="C900" s="7" t="s">
        <v>35</v>
      </c>
      <c r="D900" s="7">
        <v>965.5</v>
      </c>
      <c r="E900" s="7">
        <v>1487.3900146484375</v>
      </c>
      <c r="F900" s="7" t="s">
        <v>74</v>
      </c>
      <c r="G900" s="7" t="s">
        <v>114</v>
      </c>
      <c r="H900" s="7" t="s">
        <v>114</v>
      </c>
      <c r="I900" s="7" t="s">
        <v>114</v>
      </c>
      <c r="J900" s="7"/>
    </row>
    <row r="901" spans="1:10" ht="15" customHeight="1">
      <c r="A901" s="18" t="s">
        <v>184</v>
      </c>
      <c r="B901" s="18"/>
      <c r="C901" s="7" t="s">
        <v>17</v>
      </c>
      <c r="D901" s="7">
        <v>0</v>
      </c>
      <c r="E901" s="7">
        <v>1487.3900146484375</v>
      </c>
      <c r="F901" s="7" t="s">
        <v>74</v>
      </c>
      <c r="G901" s="7" t="s">
        <v>114</v>
      </c>
      <c r="H901" s="7" t="s">
        <v>114</v>
      </c>
      <c r="I901" s="7" t="s">
        <v>114</v>
      </c>
      <c r="J901" s="7"/>
    </row>
    <row r="902" spans="1:10" ht="15" customHeight="1">
      <c r="A902" s="18" t="s">
        <v>184</v>
      </c>
      <c r="B902" s="18"/>
      <c r="C902" s="7" t="s">
        <v>76</v>
      </c>
      <c r="D902" s="7">
        <v>0</v>
      </c>
      <c r="E902" s="7">
        <v>1487.3900146484375</v>
      </c>
      <c r="F902" s="7" t="s">
        <v>74</v>
      </c>
      <c r="G902" s="7" t="s">
        <v>114</v>
      </c>
      <c r="H902" s="7" t="s">
        <v>114</v>
      </c>
      <c r="I902" s="7" t="s">
        <v>114</v>
      </c>
      <c r="J902" s="7"/>
    </row>
    <row r="903" spans="1:10" ht="15" customHeight="1">
      <c r="A903" s="18" t="s">
        <v>184</v>
      </c>
      <c r="B903" s="18"/>
      <c r="C903" s="7" t="s">
        <v>77</v>
      </c>
      <c r="D903" s="7">
        <v>0</v>
      </c>
      <c r="E903" s="7">
        <v>1487.3900146484375</v>
      </c>
      <c r="F903" s="7" t="s">
        <v>74</v>
      </c>
      <c r="G903" s="7" t="s">
        <v>114</v>
      </c>
      <c r="H903" s="7" t="s">
        <v>114</v>
      </c>
      <c r="I903" s="7" t="s">
        <v>114</v>
      </c>
      <c r="J903" s="7"/>
    </row>
    <row r="904" spans="1:10" ht="15" customHeight="1">
      <c r="A904" s="18" t="s">
        <v>184</v>
      </c>
      <c r="B904" s="18"/>
      <c r="C904" s="7" t="s">
        <v>78</v>
      </c>
      <c r="D904" s="7">
        <v>-60</v>
      </c>
      <c r="E904" s="7">
        <v>1487.3900146484375</v>
      </c>
      <c r="F904" s="7" t="s">
        <v>74</v>
      </c>
      <c r="G904" s="7" t="s">
        <v>113</v>
      </c>
      <c r="H904" s="7" t="s">
        <v>114</v>
      </c>
      <c r="I904" s="7" t="s">
        <v>114</v>
      </c>
      <c r="J904" s="7"/>
    </row>
    <row r="905" spans="1:10" ht="15" customHeight="1">
      <c r="A905" s="18" t="s">
        <v>184</v>
      </c>
      <c r="B905" s="18"/>
      <c r="C905" s="7" t="s">
        <v>80</v>
      </c>
      <c r="D905" s="7">
        <v>941.02001953125</v>
      </c>
      <c r="E905" s="7">
        <v>1487.3900146484375</v>
      </c>
      <c r="F905" s="7" t="s">
        <v>74</v>
      </c>
      <c r="G905" s="7" t="s">
        <v>113</v>
      </c>
      <c r="H905" s="7" t="s">
        <v>114</v>
      </c>
      <c r="I905" s="7" t="s">
        <v>114</v>
      </c>
      <c r="J905" s="7"/>
    </row>
    <row r="906" spans="1:10" ht="15" customHeight="1">
      <c r="A906" s="18" t="s">
        <v>184</v>
      </c>
      <c r="B906" s="18"/>
      <c r="C906" s="7" t="s">
        <v>182</v>
      </c>
      <c r="D906" s="7">
        <v>-941.030029296875</v>
      </c>
      <c r="E906" s="7">
        <v>1487.3900146484375</v>
      </c>
      <c r="F906" s="7" t="s">
        <v>74</v>
      </c>
      <c r="G906" s="7" t="s">
        <v>113</v>
      </c>
      <c r="H906" s="7" t="s">
        <v>114</v>
      </c>
      <c r="I906" s="7" t="s">
        <v>114</v>
      </c>
      <c r="J906" s="7"/>
    </row>
    <row r="907" spans="1:10" ht="15" customHeight="1">
      <c r="A907" s="18" t="s">
        <v>184</v>
      </c>
      <c r="B907" s="18"/>
      <c r="C907" s="7" t="s">
        <v>84</v>
      </c>
      <c r="D907" s="7">
        <v>-200</v>
      </c>
      <c r="E907" s="7">
        <v>1487.3900146484375</v>
      </c>
      <c r="F907" s="7" t="s">
        <v>74</v>
      </c>
      <c r="G907" s="7" t="s">
        <v>114</v>
      </c>
      <c r="H907" s="7" t="s">
        <v>114</v>
      </c>
      <c r="I907" s="7" t="s">
        <v>114</v>
      </c>
      <c r="J907" s="7"/>
    </row>
    <row r="908" spans="1:10" ht="15" customHeight="1">
      <c r="A908" s="18" t="s">
        <v>184</v>
      </c>
      <c r="B908" s="18"/>
      <c r="C908" s="7" t="s">
        <v>35</v>
      </c>
      <c r="D908" s="7">
        <v>2057.2099609375</v>
      </c>
      <c r="E908" s="7">
        <v>1487.3900146484375</v>
      </c>
      <c r="F908" s="7" t="s">
        <v>74</v>
      </c>
      <c r="G908" s="7" t="s">
        <v>115</v>
      </c>
      <c r="H908" s="7" t="s">
        <v>115</v>
      </c>
      <c r="I908" s="7" t="s">
        <v>115</v>
      </c>
      <c r="J908" s="7"/>
    </row>
    <row r="909" spans="1:10" ht="15" customHeight="1">
      <c r="A909" s="18" t="s">
        <v>184</v>
      </c>
      <c r="B909" s="18"/>
      <c r="C909" s="7" t="s">
        <v>17</v>
      </c>
      <c r="D909" s="7">
        <v>-2.9999999329447746E-2</v>
      </c>
      <c r="E909" s="7">
        <v>1487.3900146484375</v>
      </c>
      <c r="F909" s="7" t="s">
        <v>74</v>
      </c>
      <c r="G909" s="7" t="s">
        <v>115</v>
      </c>
      <c r="H909" s="7" t="s">
        <v>115</v>
      </c>
      <c r="I909" s="7" t="s">
        <v>115</v>
      </c>
      <c r="J909" s="7"/>
    </row>
    <row r="910" spans="1:10" ht="15" customHeight="1">
      <c r="A910" s="18" t="s">
        <v>184</v>
      </c>
      <c r="B910" s="18"/>
      <c r="C910" s="7" t="s">
        <v>76</v>
      </c>
      <c r="D910" s="7">
        <v>-1075</v>
      </c>
      <c r="E910" s="7">
        <v>1487.3900146484375</v>
      </c>
      <c r="F910" s="7" t="s">
        <v>74</v>
      </c>
      <c r="G910" s="7" t="s">
        <v>115</v>
      </c>
      <c r="H910" s="7" t="s">
        <v>115</v>
      </c>
      <c r="I910" s="7" t="s">
        <v>115</v>
      </c>
      <c r="J910" s="7"/>
    </row>
    <row r="911" spans="1:10" ht="15" customHeight="1">
      <c r="A911" s="18" t="s">
        <v>184</v>
      </c>
      <c r="B911" s="18"/>
      <c r="C911" s="7" t="s">
        <v>77</v>
      </c>
      <c r="D911" s="7">
        <v>0</v>
      </c>
      <c r="E911" s="7">
        <v>1487.3900146484375</v>
      </c>
      <c r="F911" s="7" t="s">
        <v>74</v>
      </c>
      <c r="G911" s="7" t="s">
        <v>115</v>
      </c>
      <c r="H911" s="7" t="s">
        <v>115</v>
      </c>
      <c r="I911" s="7" t="s">
        <v>115</v>
      </c>
      <c r="J911" s="7"/>
    </row>
    <row r="912" spans="1:10" ht="15" customHeight="1">
      <c r="A912" s="18" t="s">
        <v>184</v>
      </c>
      <c r="B912" s="18"/>
      <c r="C912" s="7" t="s">
        <v>78</v>
      </c>
      <c r="D912" s="7">
        <v>-60</v>
      </c>
      <c r="E912" s="7">
        <v>1487.3900146484375</v>
      </c>
      <c r="F912" s="7" t="s">
        <v>74</v>
      </c>
      <c r="G912" s="7" t="s">
        <v>114</v>
      </c>
      <c r="H912" s="7" t="s">
        <v>115</v>
      </c>
      <c r="I912" s="7" t="s">
        <v>115</v>
      </c>
      <c r="J912" s="7"/>
    </row>
    <row r="913" spans="1:10" ht="15" customHeight="1">
      <c r="A913" s="18" t="s">
        <v>184</v>
      </c>
      <c r="B913" s="18"/>
      <c r="C913" s="7" t="s">
        <v>80</v>
      </c>
      <c r="D913" s="7">
        <v>0</v>
      </c>
      <c r="E913" s="7">
        <v>1487.3900146484375</v>
      </c>
      <c r="F913" s="7" t="s">
        <v>74</v>
      </c>
      <c r="G913" s="7" t="s">
        <v>114</v>
      </c>
      <c r="H913" s="7" t="s">
        <v>115</v>
      </c>
      <c r="I913" s="7" t="s">
        <v>115</v>
      </c>
      <c r="J913" s="7"/>
    </row>
    <row r="914" spans="1:10" ht="15" customHeight="1">
      <c r="A914" s="18" t="s">
        <v>184</v>
      </c>
      <c r="B914" s="18"/>
      <c r="C914" s="7" t="s">
        <v>35</v>
      </c>
      <c r="D914" s="7">
        <v>2715.429931640625</v>
      </c>
      <c r="E914" s="7">
        <v>1487.3900146484375</v>
      </c>
      <c r="F914" s="7" t="s">
        <v>74</v>
      </c>
      <c r="G914" s="7" t="s">
        <v>116</v>
      </c>
      <c r="H914" s="7" t="s">
        <v>116</v>
      </c>
      <c r="I914" s="7" t="s">
        <v>116</v>
      </c>
      <c r="J914" s="7"/>
    </row>
    <row r="915" spans="1:10" ht="15" customHeight="1">
      <c r="A915" s="18" t="s">
        <v>184</v>
      </c>
      <c r="B915" s="18"/>
      <c r="C915" s="7" t="s">
        <v>17</v>
      </c>
      <c r="D915" s="7">
        <v>-3.9999999105930328E-2</v>
      </c>
      <c r="E915" s="7">
        <v>1487.3900146484375</v>
      </c>
      <c r="F915" s="7" t="s">
        <v>74</v>
      </c>
      <c r="G915" s="7" t="s">
        <v>116</v>
      </c>
      <c r="H915" s="7" t="s">
        <v>116</v>
      </c>
      <c r="I915" s="7" t="s">
        <v>116</v>
      </c>
      <c r="J915" s="7"/>
    </row>
    <row r="916" spans="1:10" ht="15" customHeight="1">
      <c r="A916" s="18" t="s">
        <v>184</v>
      </c>
      <c r="B916" s="18"/>
      <c r="C916" s="7" t="s">
        <v>76</v>
      </c>
      <c r="D916" s="7">
        <v>-3569</v>
      </c>
      <c r="E916" s="7">
        <v>1487.3900146484375</v>
      </c>
      <c r="F916" s="7" t="s">
        <v>74</v>
      </c>
      <c r="G916" s="7" t="s">
        <v>116</v>
      </c>
      <c r="H916" s="7" t="s">
        <v>116</v>
      </c>
      <c r="I916" s="7" t="s">
        <v>116</v>
      </c>
      <c r="J916" s="7"/>
    </row>
    <row r="917" spans="1:10" ht="15" customHeight="1">
      <c r="A917" s="18" t="s">
        <v>184</v>
      </c>
      <c r="B917" s="18"/>
      <c r="C917" s="7" t="s">
        <v>77</v>
      </c>
      <c r="D917" s="7">
        <v>0</v>
      </c>
      <c r="E917" s="7">
        <v>1487.3900146484375</v>
      </c>
      <c r="F917" s="7" t="s">
        <v>74</v>
      </c>
      <c r="G917" s="7" t="s">
        <v>116</v>
      </c>
      <c r="H917" s="7" t="s">
        <v>116</v>
      </c>
      <c r="I917" s="7" t="s">
        <v>116</v>
      </c>
      <c r="J917" s="7"/>
    </row>
    <row r="918" spans="1:10" ht="15" customHeight="1">
      <c r="A918" s="18" t="s">
        <v>184</v>
      </c>
      <c r="B918" s="18"/>
      <c r="C918" s="7" t="s">
        <v>78</v>
      </c>
      <c r="D918" s="7">
        <v>-60</v>
      </c>
      <c r="E918" s="7">
        <v>1487.3900146484375</v>
      </c>
      <c r="F918" s="7" t="s">
        <v>74</v>
      </c>
      <c r="G918" s="7" t="s">
        <v>115</v>
      </c>
      <c r="H918" s="7" t="s">
        <v>116</v>
      </c>
      <c r="I918" s="7" t="s">
        <v>116</v>
      </c>
      <c r="J918" s="7"/>
    </row>
    <row r="919" spans="1:10" ht="15" customHeight="1">
      <c r="A919" s="18" t="s">
        <v>184</v>
      </c>
      <c r="B919" s="18"/>
      <c r="C919" s="7" t="s">
        <v>80</v>
      </c>
      <c r="D919" s="7">
        <v>0</v>
      </c>
      <c r="E919" s="7">
        <v>1487.3900146484375</v>
      </c>
      <c r="F919" s="7" t="s">
        <v>74</v>
      </c>
      <c r="G919" s="7" t="s">
        <v>115</v>
      </c>
      <c r="H919" s="7" t="s">
        <v>116</v>
      </c>
      <c r="I919" s="7" t="s">
        <v>116</v>
      </c>
      <c r="J919" s="7"/>
    </row>
    <row r="920" spans="1:10" ht="15" customHeight="1">
      <c r="A920" s="18" t="s">
        <v>184</v>
      </c>
      <c r="B920" s="18"/>
      <c r="C920" s="7" t="s">
        <v>80</v>
      </c>
      <c r="D920" s="7">
        <v>20</v>
      </c>
      <c r="E920" s="7">
        <v>1487.3900146484375</v>
      </c>
      <c r="F920" s="7" t="s">
        <v>74</v>
      </c>
      <c r="G920" s="7" t="s">
        <v>116</v>
      </c>
      <c r="H920" s="7" t="s">
        <v>116</v>
      </c>
      <c r="I920" s="7" t="s">
        <v>116</v>
      </c>
      <c r="J920" s="7"/>
    </row>
    <row r="921" spans="1:10" ht="15" customHeight="1">
      <c r="A921" s="18" t="s">
        <v>184</v>
      </c>
      <c r="B921" s="18"/>
      <c r="C921" s="7" t="s">
        <v>35</v>
      </c>
      <c r="D921" s="7">
        <v>2656.659912109375</v>
      </c>
      <c r="E921" s="7">
        <v>1487.3900146484375</v>
      </c>
      <c r="F921" s="7" t="s">
        <v>74</v>
      </c>
      <c r="G921" s="7" t="s">
        <v>117</v>
      </c>
      <c r="H921" s="7" t="s">
        <v>117</v>
      </c>
      <c r="I921" s="7" t="s">
        <v>117</v>
      </c>
      <c r="J921" s="7"/>
    </row>
    <row r="922" spans="1:10" ht="15" customHeight="1">
      <c r="A922" s="18" t="s">
        <v>184</v>
      </c>
      <c r="B922" s="18"/>
      <c r="C922" s="7" t="s">
        <v>17</v>
      </c>
      <c r="D922" s="7">
        <v>-0.38999998569488525</v>
      </c>
      <c r="E922" s="7">
        <v>1487.3900146484375</v>
      </c>
      <c r="F922" s="7" t="s">
        <v>74</v>
      </c>
      <c r="G922" s="7" t="s">
        <v>117</v>
      </c>
      <c r="H922" s="7" t="s">
        <v>117</v>
      </c>
      <c r="I922" s="7" t="s">
        <v>117</v>
      </c>
      <c r="J922" s="7"/>
    </row>
    <row r="923" spans="1:10" ht="15" customHeight="1">
      <c r="A923" s="18" t="s">
        <v>184</v>
      </c>
      <c r="B923" s="18"/>
      <c r="C923" s="7" t="s">
        <v>76</v>
      </c>
      <c r="D923" s="7">
        <v>-1935</v>
      </c>
      <c r="E923" s="7">
        <v>1487.3900146484375</v>
      </c>
      <c r="F923" s="7" t="s">
        <v>74</v>
      </c>
      <c r="G923" s="7" t="s">
        <v>117</v>
      </c>
      <c r="H923" s="7" t="s">
        <v>117</v>
      </c>
      <c r="I923" s="7" t="s">
        <v>117</v>
      </c>
      <c r="J923" s="7"/>
    </row>
    <row r="924" spans="1:10" ht="15" customHeight="1">
      <c r="A924" s="18" t="s">
        <v>184</v>
      </c>
      <c r="B924" s="18"/>
      <c r="C924" s="7" t="s">
        <v>77</v>
      </c>
      <c r="D924" s="7">
        <v>62</v>
      </c>
      <c r="E924" s="7">
        <v>1487.3900146484375</v>
      </c>
      <c r="F924" s="7" t="s">
        <v>74</v>
      </c>
      <c r="G924" s="7" t="s">
        <v>117</v>
      </c>
      <c r="H924" s="7" t="s">
        <v>117</v>
      </c>
      <c r="I924" s="7" t="s">
        <v>117</v>
      </c>
      <c r="J924" s="7"/>
    </row>
    <row r="925" spans="1:10" ht="15" customHeight="1">
      <c r="A925" s="18" t="s">
        <v>184</v>
      </c>
      <c r="B925" s="18"/>
      <c r="C925" s="7" t="s">
        <v>78</v>
      </c>
      <c r="D925" s="7">
        <v>-60</v>
      </c>
      <c r="E925" s="7">
        <v>1487.3900146484375</v>
      </c>
      <c r="F925" s="7" t="s">
        <v>74</v>
      </c>
      <c r="G925" s="7" t="s">
        <v>116</v>
      </c>
      <c r="H925" s="7" t="s">
        <v>117</v>
      </c>
      <c r="I925" s="7" t="s">
        <v>117</v>
      </c>
      <c r="J925" s="7"/>
    </row>
    <row r="926" spans="1:10" ht="15" customHeight="1">
      <c r="A926" s="18" t="s">
        <v>184</v>
      </c>
      <c r="B926" s="18"/>
      <c r="C926" s="7" t="s">
        <v>80</v>
      </c>
      <c r="D926" s="7">
        <v>0</v>
      </c>
      <c r="E926" s="7">
        <v>1487.3900146484375</v>
      </c>
      <c r="F926" s="7" t="s">
        <v>74</v>
      </c>
      <c r="G926" s="7" t="s">
        <v>116</v>
      </c>
      <c r="H926" s="7" t="s">
        <v>117</v>
      </c>
      <c r="I926" s="7" t="s">
        <v>117</v>
      </c>
      <c r="J926" s="7"/>
    </row>
    <row r="927" spans="1:10" ht="15" customHeight="1">
      <c r="A927" s="18" t="s">
        <v>184</v>
      </c>
      <c r="B927" s="18"/>
      <c r="C927" s="7" t="s">
        <v>35</v>
      </c>
      <c r="D927" s="7">
        <v>3683.070068359375</v>
      </c>
      <c r="E927" s="7">
        <v>1487.3900146484375</v>
      </c>
      <c r="F927" s="7" t="s">
        <v>74</v>
      </c>
      <c r="G927" s="7" t="s">
        <v>118</v>
      </c>
      <c r="H927" s="7" t="s">
        <v>118</v>
      </c>
      <c r="I927" s="7" t="s">
        <v>118</v>
      </c>
      <c r="J927" s="7"/>
    </row>
    <row r="928" spans="1:10" ht="15" customHeight="1">
      <c r="A928" s="18" t="s">
        <v>184</v>
      </c>
      <c r="B928" s="18"/>
      <c r="C928" s="7" t="s">
        <v>17</v>
      </c>
      <c r="D928" s="7">
        <v>-0.64999997615814209</v>
      </c>
      <c r="E928" s="7">
        <v>1487.3900146484375</v>
      </c>
      <c r="F928" s="7" t="s">
        <v>74</v>
      </c>
      <c r="G928" s="7" t="s">
        <v>118</v>
      </c>
      <c r="H928" s="7" t="s">
        <v>118</v>
      </c>
      <c r="I928" s="7" t="s">
        <v>118</v>
      </c>
      <c r="J928" s="7"/>
    </row>
    <row r="929" spans="1:10" ht="15" customHeight="1">
      <c r="A929" s="18" t="s">
        <v>184</v>
      </c>
      <c r="B929" s="18"/>
      <c r="C929" s="7" t="s">
        <v>76</v>
      </c>
      <c r="D929" s="7">
        <v>-4708</v>
      </c>
      <c r="E929" s="7">
        <v>1487.3900146484375</v>
      </c>
      <c r="F929" s="7" t="s">
        <v>74</v>
      </c>
      <c r="G929" s="7" t="s">
        <v>118</v>
      </c>
      <c r="H929" s="7" t="s">
        <v>118</v>
      </c>
      <c r="I929" s="7" t="s">
        <v>118</v>
      </c>
      <c r="J929" s="7"/>
    </row>
    <row r="930" spans="1:10" ht="15" customHeight="1">
      <c r="A930" s="18" t="s">
        <v>184</v>
      </c>
      <c r="B930" s="18"/>
      <c r="C930" s="7" t="s">
        <v>77</v>
      </c>
      <c r="D930" s="7">
        <v>217</v>
      </c>
      <c r="E930" s="7">
        <v>1487.3900146484375</v>
      </c>
      <c r="F930" s="7" t="s">
        <v>74</v>
      </c>
      <c r="G930" s="7" t="s">
        <v>118</v>
      </c>
      <c r="H930" s="7" t="s">
        <v>118</v>
      </c>
      <c r="I930" s="7" t="s">
        <v>118</v>
      </c>
      <c r="J930" s="7"/>
    </row>
    <row r="931" spans="1:10" ht="15" customHeight="1">
      <c r="A931" s="18" t="s">
        <v>184</v>
      </c>
      <c r="B931" s="18"/>
      <c r="C931" s="7" t="s">
        <v>78</v>
      </c>
      <c r="D931" s="7">
        <v>-60</v>
      </c>
      <c r="E931" s="7">
        <v>1487.3900146484375</v>
      </c>
      <c r="F931" s="7" t="s">
        <v>74</v>
      </c>
      <c r="G931" s="7" t="s">
        <v>117</v>
      </c>
      <c r="H931" s="7" t="s">
        <v>118</v>
      </c>
      <c r="I931" s="7" t="s">
        <v>118</v>
      </c>
      <c r="J931" s="7"/>
    </row>
    <row r="932" spans="1:10" ht="15" customHeight="1">
      <c r="A932" s="18" t="s">
        <v>184</v>
      </c>
      <c r="B932" s="18"/>
      <c r="C932" s="7" t="s">
        <v>80</v>
      </c>
      <c r="D932" s="7">
        <v>0</v>
      </c>
      <c r="E932" s="7">
        <v>1487.3900146484375</v>
      </c>
      <c r="F932" s="7" t="s">
        <v>74</v>
      </c>
      <c r="G932" s="7" t="s">
        <v>117</v>
      </c>
      <c r="H932" s="7" t="s">
        <v>118</v>
      </c>
      <c r="I932" s="7" t="s">
        <v>118</v>
      </c>
      <c r="J932" s="7"/>
    </row>
    <row r="933" spans="1:10" ht="15" customHeight="1">
      <c r="A933" s="18" t="s">
        <v>184</v>
      </c>
      <c r="B933" s="18"/>
      <c r="C933" s="7" t="s">
        <v>35</v>
      </c>
      <c r="D933" s="7">
        <v>1822.47998046875</v>
      </c>
      <c r="E933" s="7">
        <v>1487.3900146484375</v>
      </c>
      <c r="F933" s="7" t="s">
        <v>74</v>
      </c>
      <c r="G933" s="7" t="s">
        <v>119</v>
      </c>
      <c r="H933" s="7" t="s">
        <v>119</v>
      </c>
      <c r="I933" s="7" t="s">
        <v>119</v>
      </c>
      <c r="J933" s="7"/>
    </row>
    <row r="934" spans="1:10" ht="15" customHeight="1">
      <c r="A934" s="18" t="s">
        <v>184</v>
      </c>
      <c r="B934" s="18"/>
      <c r="C934" s="7" t="s">
        <v>17</v>
      </c>
      <c r="D934" s="7">
        <v>-0.17000000178813934</v>
      </c>
      <c r="E934" s="7">
        <v>1487.3900146484375</v>
      </c>
      <c r="F934" s="7" t="s">
        <v>74</v>
      </c>
      <c r="G934" s="7" t="s">
        <v>119</v>
      </c>
      <c r="H934" s="7" t="s">
        <v>119</v>
      </c>
      <c r="I934" s="7" t="s">
        <v>119</v>
      </c>
      <c r="J934" s="7"/>
    </row>
    <row r="935" spans="1:10" ht="15" customHeight="1">
      <c r="A935" s="18" t="s">
        <v>184</v>
      </c>
      <c r="B935" s="18"/>
      <c r="C935" s="7" t="s">
        <v>76</v>
      </c>
      <c r="D935" s="7">
        <v>-2164</v>
      </c>
      <c r="E935" s="7">
        <v>1487.3900146484375</v>
      </c>
      <c r="F935" s="7" t="s">
        <v>74</v>
      </c>
      <c r="G935" s="7" t="s">
        <v>119</v>
      </c>
      <c r="H935" s="7" t="s">
        <v>119</v>
      </c>
      <c r="I935" s="7" t="s">
        <v>119</v>
      </c>
      <c r="J935" s="7"/>
    </row>
    <row r="936" spans="1:10" ht="15" customHeight="1">
      <c r="A936" s="18" t="s">
        <v>184</v>
      </c>
      <c r="B936" s="18"/>
      <c r="C936" s="7" t="s">
        <v>77</v>
      </c>
      <c r="D936" s="7">
        <v>67</v>
      </c>
      <c r="E936" s="7">
        <v>1487.3900146484375</v>
      </c>
      <c r="F936" s="7" t="s">
        <v>74</v>
      </c>
      <c r="G936" s="7" t="s">
        <v>119</v>
      </c>
      <c r="H936" s="7" t="s">
        <v>119</v>
      </c>
      <c r="I936" s="7" t="s">
        <v>119</v>
      </c>
      <c r="J936" s="7"/>
    </row>
    <row r="937" spans="1:10" ht="15" customHeight="1">
      <c r="A937" s="18" t="s">
        <v>184</v>
      </c>
      <c r="B937" s="18"/>
      <c r="C937" s="7" t="s">
        <v>78</v>
      </c>
      <c r="D937" s="7">
        <v>-60</v>
      </c>
      <c r="E937" s="7">
        <v>1487.3900146484375</v>
      </c>
      <c r="F937" s="7" t="s">
        <v>74</v>
      </c>
      <c r="G937" s="7" t="s">
        <v>118</v>
      </c>
      <c r="H937" s="7" t="s">
        <v>119</v>
      </c>
      <c r="I937" s="7" t="s">
        <v>119</v>
      </c>
      <c r="J937" s="7"/>
    </row>
    <row r="938" spans="1:10" ht="15" customHeight="1">
      <c r="A938" s="18" t="s">
        <v>184</v>
      </c>
      <c r="B938" s="18"/>
      <c r="C938" s="7" t="s">
        <v>80</v>
      </c>
      <c r="D938" s="7">
        <v>313.760009765625</v>
      </c>
      <c r="E938" s="7">
        <v>1487.3900146484375</v>
      </c>
      <c r="F938" s="7" t="s">
        <v>74</v>
      </c>
      <c r="G938" s="7" t="s">
        <v>118</v>
      </c>
      <c r="H938" s="7" t="s">
        <v>119</v>
      </c>
      <c r="I938" s="7" t="s">
        <v>119</v>
      </c>
      <c r="J938" s="7"/>
    </row>
    <row r="939" spans="1:10" ht="15" customHeight="1">
      <c r="A939" s="18" t="s">
        <v>184</v>
      </c>
      <c r="B939" s="18"/>
      <c r="C939" s="7" t="s">
        <v>35</v>
      </c>
      <c r="D939" s="7">
        <v>4888.259765625</v>
      </c>
      <c r="E939" s="7">
        <v>1487.3900146484375</v>
      </c>
      <c r="F939" s="7" t="s">
        <v>74</v>
      </c>
      <c r="G939" s="7" t="s">
        <v>120</v>
      </c>
      <c r="H939" s="7" t="s">
        <v>120</v>
      </c>
      <c r="I939" s="7" t="s">
        <v>120</v>
      </c>
      <c r="J939" s="7"/>
    </row>
    <row r="940" spans="1:10" ht="15" customHeight="1">
      <c r="A940" s="18" t="s">
        <v>184</v>
      </c>
      <c r="B940" s="18"/>
      <c r="C940" s="7" t="s">
        <v>17</v>
      </c>
      <c r="D940" s="7">
        <v>-0.44999998807907104</v>
      </c>
      <c r="E940" s="7">
        <v>1487.3900146484375</v>
      </c>
      <c r="F940" s="7" t="s">
        <v>74</v>
      </c>
      <c r="G940" s="7" t="s">
        <v>120</v>
      </c>
      <c r="H940" s="7" t="s">
        <v>120</v>
      </c>
      <c r="I940" s="7" t="s">
        <v>120</v>
      </c>
      <c r="J940" s="7"/>
    </row>
    <row r="941" spans="1:10" ht="15" customHeight="1">
      <c r="A941" s="18" t="s">
        <v>184</v>
      </c>
      <c r="B941" s="18"/>
      <c r="C941" s="7" t="s">
        <v>76</v>
      </c>
      <c r="D941" s="7">
        <v>-6197</v>
      </c>
      <c r="E941" s="7">
        <v>1487.3900146484375</v>
      </c>
      <c r="F941" s="7" t="s">
        <v>74</v>
      </c>
      <c r="G941" s="7" t="s">
        <v>120</v>
      </c>
      <c r="H941" s="7" t="s">
        <v>120</v>
      </c>
      <c r="I941" s="7" t="s">
        <v>120</v>
      </c>
      <c r="J941" s="7"/>
    </row>
    <row r="942" spans="1:10" ht="15" customHeight="1">
      <c r="A942" s="18" t="s">
        <v>184</v>
      </c>
      <c r="B942" s="18"/>
      <c r="C942" s="7" t="s">
        <v>77</v>
      </c>
      <c r="D942" s="7">
        <v>107</v>
      </c>
      <c r="E942" s="7">
        <v>1487.3900146484375</v>
      </c>
      <c r="F942" s="7" t="s">
        <v>74</v>
      </c>
      <c r="G942" s="7" t="s">
        <v>120</v>
      </c>
      <c r="H942" s="7" t="s">
        <v>120</v>
      </c>
      <c r="I942" s="7" t="s">
        <v>120</v>
      </c>
      <c r="J942" s="7"/>
    </row>
    <row r="943" spans="1:10" ht="15" customHeight="1">
      <c r="A943" s="18" t="s">
        <v>184</v>
      </c>
      <c r="B943" s="18"/>
      <c r="C943" s="7" t="s">
        <v>78</v>
      </c>
      <c r="D943" s="7">
        <v>-60</v>
      </c>
      <c r="E943" s="7">
        <v>1487.3900146484375</v>
      </c>
      <c r="F943" s="7" t="s">
        <v>74</v>
      </c>
      <c r="G943" s="7" t="s">
        <v>119</v>
      </c>
      <c r="H943" s="7" t="s">
        <v>120</v>
      </c>
      <c r="I943" s="7" t="s">
        <v>120</v>
      </c>
      <c r="J943" s="7"/>
    </row>
    <row r="944" spans="1:10" ht="15" customHeight="1">
      <c r="A944" s="18" t="s">
        <v>184</v>
      </c>
      <c r="B944" s="18"/>
      <c r="C944" s="7" t="s">
        <v>80</v>
      </c>
      <c r="D944" s="7">
        <v>0</v>
      </c>
      <c r="E944" s="7">
        <v>1487.3900146484375</v>
      </c>
      <c r="F944" s="7" t="s">
        <v>74</v>
      </c>
      <c r="G944" s="7" t="s">
        <v>119</v>
      </c>
      <c r="H944" s="7" t="s">
        <v>120</v>
      </c>
      <c r="I944" s="7" t="s">
        <v>120</v>
      </c>
      <c r="J944" s="7"/>
    </row>
    <row r="945" spans="1:10" ht="15" customHeight="1">
      <c r="A945" s="18" t="s">
        <v>184</v>
      </c>
      <c r="B945" s="18"/>
      <c r="C945" s="7" t="s">
        <v>35</v>
      </c>
      <c r="D945" s="7">
        <v>2362.39990234375</v>
      </c>
      <c r="E945" s="7">
        <v>1487.3900146484375</v>
      </c>
      <c r="F945" s="7" t="s">
        <v>74</v>
      </c>
      <c r="G945" s="7" t="s">
        <v>121</v>
      </c>
      <c r="H945" s="7" t="s">
        <v>121</v>
      </c>
      <c r="I945" s="7" t="s">
        <v>121</v>
      </c>
      <c r="J945" s="7"/>
    </row>
    <row r="946" spans="1:10" ht="15" customHeight="1">
      <c r="A946" s="18" t="s">
        <v>184</v>
      </c>
      <c r="B946" s="18"/>
      <c r="C946" s="7" t="s">
        <v>17</v>
      </c>
      <c r="D946" s="7">
        <v>-0.44999998807907104</v>
      </c>
      <c r="E946" s="7">
        <v>1487.3900146484375</v>
      </c>
      <c r="F946" s="7" t="s">
        <v>74</v>
      </c>
      <c r="G946" s="7" t="s">
        <v>121</v>
      </c>
      <c r="H946" s="7" t="s">
        <v>121</v>
      </c>
      <c r="I946" s="7" t="s">
        <v>121</v>
      </c>
      <c r="J946" s="7"/>
    </row>
    <row r="947" spans="1:10" ht="15" customHeight="1">
      <c r="A947" s="18" t="s">
        <v>184</v>
      </c>
      <c r="B947" s="18"/>
      <c r="C947" s="7" t="s">
        <v>76</v>
      </c>
      <c r="D947" s="7">
        <v>-3002</v>
      </c>
      <c r="E947" s="7">
        <v>1487.3900146484375</v>
      </c>
      <c r="F947" s="7" t="s">
        <v>74</v>
      </c>
      <c r="G947" s="7" t="s">
        <v>121</v>
      </c>
      <c r="H947" s="7" t="s">
        <v>121</v>
      </c>
      <c r="I947" s="7" t="s">
        <v>121</v>
      </c>
      <c r="J947" s="7"/>
    </row>
    <row r="948" spans="1:10" ht="15" customHeight="1">
      <c r="A948" s="18" t="s">
        <v>184</v>
      </c>
      <c r="B948" s="18"/>
      <c r="C948" s="7" t="s">
        <v>77</v>
      </c>
      <c r="D948" s="7">
        <v>27</v>
      </c>
      <c r="E948" s="7">
        <v>1487.3900146484375</v>
      </c>
      <c r="F948" s="7" t="s">
        <v>74</v>
      </c>
      <c r="G948" s="7" t="s">
        <v>121</v>
      </c>
      <c r="H948" s="7" t="s">
        <v>121</v>
      </c>
      <c r="I948" s="7" t="s">
        <v>121</v>
      </c>
      <c r="J948" s="7"/>
    </row>
    <row r="949" spans="1:10" ht="15" customHeight="1">
      <c r="A949" s="18" t="s">
        <v>184</v>
      </c>
      <c r="B949" s="18"/>
      <c r="C949" s="7" t="s">
        <v>78</v>
      </c>
      <c r="D949" s="7">
        <v>-60</v>
      </c>
      <c r="E949" s="7">
        <v>1487.3900146484375</v>
      </c>
      <c r="F949" s="7" t="s">
        <v>74</v>
      </c>
      <c r="G949" s="7" t="s">
        <v>120</v>
      </c>
      <c r="H949" s="7" t="s">
        <v>121</v>
      </c>
      <c r="I949" s="7" t="s">
        <v>121</v>
      </c>
      <c r="J949" s="7"/>
    </row>
    <row r="950" spans="1:10" ht="15" customHeight="1">
      <c r="A950" s="18" t="s">
        <v>184</v>
      </c>
      <c r="B950" s="18"/>
      <c r="C950" s="7" t="s">
        <v>80</v>
      </c>
      <c r="D950" s="7">
        <v>1575.8199462890625</v>
      </c>
      <c r="E950" s="7">
        <v>1487.3900146484375</v>
      </c>
      <c r="F950" s="7" t="s">
        <v>74</v>
      </c>
      <c r="G950" s="7" t="s">
        <v>120</v>
      </c>
      <c r="H950" s="7" t="s">
        <v>121</v>
      </c>
      <c r="I950" s="7" t="s">
        <v>121</v>
      </c>
      <c r="J950" s="7"/>
    </row>
    <row r="951" spans="1:10" ht="15" customHeight="1">
      <c r="A951" s="18" t="s">
        <v>184</v>
      </c>
      <c r="B951" s="18"/>
      <c r="C951" s="7" t="s">
        <v>35</v>
      </c>
      <c r="D951" s="7">
        <v>3527.989990234375</v>
      </c>
      <c r="E951" s="7">
        <v>1487.3900146484375</v>
      </c>
      <c r="F951" s="7" t="s">
        <v>74</v>
      </c>
      <c r="G951" s="7" t="s">
        <v>122</v>
      </c>
      <c r="H951" s="7" t="s">
        <v>122</v>
      </c>
      <c r="I951" s="7" t="s">
        <v>122</v>
      </c>
      <c r="J951" s="7"/>
    </row>
    <row r="952" spans="1:10" ht="15" customHeight="1">
      <c r="A952" s="18" t="s">
        <v>184</v>
      </c>
      <c r="B952" s="18"/>
      <c r="C952" s="7" t="s">
        <v>17</v>
      </c>
      <c r="D952" s="7">
        <v>-0.41999998688697815</v>
      </c>
      <c r="E952" s="7">
        <v>1487.3900146484375</v>
      </c>
      <c r="F952" s="7" t="s">
        <v>74</v>
      </c>
      <c r="G952" s="7" t="s">
        <v>122</v>
      </c>
      <c r="H952" s="7" t="s">
        <v>122</v>
      </c>
      <c r="I952" s="7" t="s">
        <v>122</v>
      </c>
      <c r="J952" s="7"/>
    </row>
    <row r="953" spans="1:10" ht="15" customHeight="1">
      <c r="A953" s="18" t="s">
        <v>184</v>
      </c>
      <c r="B953" s="18"/>
      <c r="C953" s="7" t="s">
        <v>76</v>
      </c>
      <c r="D953" s="7">
        <v>-4264</v>
      </c>
      <c r="E953" s="7">
        <v>1487.3900146484375</v>
      </c>
      <c r="F953" s="7" t="s">
        <v>74</v>
      </c>
      <c r="G953" s="7" t="s">
        <v>122</v>
      </c>
      <c r="H953" s="7" t="s">
        <v>122</v>
      </c>
      <c r="I953" s="7" t="s">
        <v>122</v>
      </c>
      <c r="J953" s="7"/>
    </row>
    <row r="954" spans="1:10" ht="15" customHeight="1">
      <c r="A954" s="18" t="s">
        <v>184</v>
      </c>
      <c r="B954" s="18"/>
      <c r="C954" s="7" t="s">
        <v>77</v>
      </c>
      <c r="D954" s="7">
        <v>0</v>
      </c>
      <c r="E954" s="7">
        <v>1487.3900146484375</v>
      </c>
      <c r="F954" s="7" t="s">
        <v>74</v>
      </c>
      <c r="G954" s="7" t="s">
        <v>122</v>
      </c>
      <c r="H954" s="7" t="s">
        <v>122</v>
      </c>
      <c r="I954" s="7" t="s">
        <v>122</v>
      </c>
      <c r="J954" s="7"/>
    </row>
    <row r="955" spans="1:10" ht="15" customHeight="1">
      <c r="A955" s="18" t="s">
        <v>184</v>
      </c>
      <c r="B955" s="18"/>
      <c r="C955" s="7" t="s">
        <v>78</v>
      </c>
      <c r="D955" s="7">
        <v>-60</v>
      </c>
      <c r="E955" s="7">
        <v>1487.3900146484375</v>
      </c>
      <c r="F955" s="7" t="s">
        <v>74</v>
      </c>
      <c r="G955" s="7" t="s">
        <v>121</v>
      </c>
      <c r="H955" s="7" t="s">
        <v>122</v>
      </c>
      <c r="I955" s="7" t="s">
        <v>122</v>
      </c>
      <c r="J955" s="7"/>
    </row>
    <row r="956" spans="1:10" ht="15" customHeight="1">
      <c r="A956" s="18" t="s">
        <v>184</v>
      </c>
      <c r="B956" s="18"/>
      <c r="C956" s="7" t="s">
        <v>80</v>
      </c>
      <c r="D956" s="7">
        <v>195.6199951171875</v>
      </c>
      <c r="E956" s="7">
        <v>1487.3900146484375</v>
      </c>
      <c r="F956" s="7" t="s">
        <v>74</v>
      </c>
      <c r="G956" s="7" t="s">
        <v>121</v>
      </c>
      <c r="H956" s="7" t="s">
        <v>122</v>
      </c>
      <c r="I956" s="7" t="s">
        <v>122</v>
      </c>
      <c r="J956" s="7"/>
    </row>
    <row r="957" spans="1:10" ht="15" customHeight="1">
      <c r="A957" s="18" t="s">
        <v>184</v>
      </c>
      <c r="B957" s="18"/>
      <c r="C957" s="7" t="s">
        <v>35</v>
      </c>
      <c r="D957" s="7">
        <v>1647.739990234375</v>
      </c>
      <c r="E957" s="7">
        <v>1487.3900146484375</v>
      </c>
      <c r="F957" s="7" t="s">
        <v>74</v>
      </c>
      <c r="G957" s="7" t="s">
        <v>123</v>
      </c>
      <c r="H957" s="7" t="s">
        <v>123</v>
      </c>
      <c r="I957" s="7" t="s">
        <v>123</v>
      </c>
      <c r="J957" s="7"/>
    </row>
    <row r="958" spans="1:10" ht="15" customHeight="1">
      <c r="A958" s="18" t="s">
        <v>184</v>
      </c>
      <c r="B958" s="18"/>
      <c r="C958" s="7" t="s">
        <v>17</v>
      </c>
      <c r="D958" s="7">
        <v>-0.28999999165534973</v>
      </c>
      <c r="E958" s="7">
        <v>1487.3900146484375</v>
      </c>
      <c r="F958" s="7" t="s">
        <v>74</v>
      </c>
      <c r="G958" s="7" t="s">
        <v>123</v>
      </c>
      <c r="H958" s="7" t="s">
        <v>123</v>
      </c>
      <c r="I958" s="7" t="s">
        <v>123</v>
      </c>
      <c r="J958" s="7"/>
    </row>
    <row r="959" spans="1:10" ht="15" customHeight="1">
      <c r="A959" s="18" t="s">
        <v>184</v>
      </c>
      <c r="B959" s="18"/>
      <c r="C959" s="7" t="s">
        <v>76</v>
      </c>
      <c r="D959" s="7">
        <v>-2059</v>
      </c>
      <c r="E959" s="7">
        <v>1487.3900146484375</v>
      </c>
      <c r="F959" s="7" t="s">
        <v>74</v>
      </c>
      <c r="G959" s="7" t="s">
        <v>123</v>
      </c>
      <c r="H959" s="7" t="s">
        <v>123</v>
      </c>
      <c r="I959" s="7" t="s">
        <v>123</v>
      </c>
      <c r="J959" s="7"/>
    </row>
    <row r="960" spans="1:10" ht="15" customHeight="1">
      <c r="A960" s="18" t="s">
        <v>184</v>
      </c>
      <c r="B960" s="18"/>
      <c r="C960" s="7" t="s">
        <v>77</v>
      </c>
      <c r="D960" s="7">
        <v>0</v>
      </c>
      <c r="E960" s="7">
        <v>1487.3900146484375</v>
      </c>
      <c r="F960" s="7" t="s">
        <v>74</v>
      </c>
      <c r="G960" s="7" t="s">
        <v>123</v>
      </c>
      <c r="H960" s="7" t="s">
        <v>123</v>
      </c>
      <c r="I960" s="7" t="s">
        <v>123</v>
      </c>
      <c r="J960" s="7"/>
    </row>
    <row r="961" spans="1:10" ht="15" customHeight="1">
      <c r="A961" s="18" t="s">
        <v>184</v>
      </c>
      <c r="B961" s="18"/>
      <c r="C961" s="7" t="s">
        <v>78</v>
      </c>
      <c r="D961" s="7">
        <v>-60</v>
      </c>
      <c r="E961" s="7">
        <v>1487.3900146484375</v>
      </c>
      <c r="F961" s="7" t="s">
        <v>74</v>
      </c>
      <c r="G961" s="7" t="s">
        <v>122</v>
      </c>
      <c r="H961" s="7" t="s">
        <v>123</v>
      </c>
      <c r="I961" s="7" t="s">
        <v>123</v>
      </c>
      <c r="J961" s="7"/>
    </row>
    <row r="962" spans="1:10" ht="15" customHeight="1">
      <c r="A962" s="18" t="s">
        <v>184</v>
      </c>
      <c r="B962" s="18"/>
      <c r="C962" s="7" t="s">
        <v>80</v>
      </c>
      <c r="D962" s="7">
        <v>467.29000854492187</v>
      </c>
      <c r="E962" s="7">
        <v>1487.3900146484375</v>
      </c>
      <c r="F962" s="7" t="s">
        <v>74</v>
      </c>
      <c r="G962" s="7" t="s">
        <v>122</v>
      </c>
      <c r="H962" s="7" t="s">
        <v>123</v>
      </c>
      <c r="I962" s="7" t="s">
        <v>123</v>
      </c>
      <c r="J962" s="7"/>
    </row>
    <row r="963" spans="1:10" ht="15" customHeight="1">
      <c r="A963" s="18" t="s">
        <v>184</v>
      </c>
      <c r="B963" s="18"/>
      <c r="C963" s="7" t="s">
        <v>35</v>
      </c>
      <c r="D963" s="7">
        <v>4200.6298828125</v>
      </c>
      <c r="E963" s="7">
        <v>1487.3900146484375</v>
      </c>
      <c r="F963" s="7" t="s">
        <v>74</v>
      </c>
      <c r="G963" s="7" t="s">
        <v>124</v>
      </c>
      <c r="H963" s="7" t="s">
        <v>124</v>
      </c>
      <c r="I963" s="7" t="s">
        <v>124</v>
      </c>
      <c r="J963" s="7"/>
    </row>
    <row r="964" spans="1:10" ht="15" customHeight="1">
      <c r="A964" s="18" t="s">
        <v>184</v>
      </c>
      <c r="B964" s="18"/>
      <c r="C964" s="7" t="s">
        <v>17</v>
      </c>
      <c r="D964" s="7">
        <v>-0.31000000238418579</v>
      </c>
      <c r="E964" s="7">
        <v>1487.3900146484375</v>
      </c>
      <c r="F964" s="7" t="s">
        <v>74</v>
      </c>
      <c r="G964" s="7" t="s">
        <v>124</v>
      </c>
      <c r="H964" s="7" t="s">
        <v>124</v>
      </c>
      <c r="I964" s="7" t="s">
        <v>124</v>
      </c>
      <c r="J964" s="7"/>
    </row>
    <row r="965" spans="1:10" ht="15" customHeight="1">
      <c r="A965" s="18" t="s">
        <v>184</v>
      </c>
      <c r="B965" s="18"/>
      <c r="C965" s="7" t="s">
        <v>76</v>
      </c>
      <c r="D965" s="7">
        <v>-4524</v>
      </c>
      <c r="E965" s="7">
        <v>1487.3900146484375</v>
      </c>
      <c r="F965" s="7" t="s">
        <v>74</v>
      </c>
      <c r="G965" s="7" t="s">
        <v>124</v>
      </c>
      <c r="H965" s="7" t="s">
        <v>124</v>
      </c>
      <c r="I965" s="7" t="s">
        <v>124</v>
      </c>
      <c r="J965" s="7"/>
    </row>
    <row r="966" spans="1:10" ht="15" customHeight="1">
      <c r="A966" s="18" t="s">
        <v>184</v>
      </c>
      <c r="B966" s="18"/>
      <c r="C966" s="7" t="s">
        <v>77</v>
      </c>
      <c r="D966" s="7">
        <v>27</v>
      </c>
      <c r="E966" s="7">
        <v>1487.3900146484375</v>
      </c>
      <c r="F966" s="7" t="s">
        <v>74</v>
      </c>
      <c r="G966" s="7" t="s">
        <v>124</v>
      </c>
      <c r="H966" s="7" t="s">
        <v>124</v>
      </c>
      <c r="I966" s="7" t="s">
        <v>124</v>
      </c>
      <c r="J966" s="7"/>
    </row>
    <row r="967" spans="1:10" ht="15" customHeight="1">
      <c r="A967" s="18" t="s">
        <v>184</v>
      </c>
      <c r="B967" s="18"/>
      <c r="C967" s="7" t="s">
        <v>78</v>
      </c>
      <c r="D967" s="7">
        <v>-60</v>
      </c>
      <c r="E967" s="7">
        <v>1487.3900146484375</v>
      </c>
      <c r="F967" s="7" t="s">
        <v>74</v>
      </c>
      <c r="G967" s="7" t="s">
        <v>123</v>
      </c>
      <c r="H967" s="7" t="s">
        <v>124</v>
      </c>
      <c r="I967" s="7" t="s">
        <v>124</v>
      </c>
      <c r="J967" s="7"/>
    </row>
    <row r="968" spans="1:10" ht="15" customHeight="1">
      <c r="A968" s="18" t="s">
        <v>184</v>
      </c>
      <c r="B968" s="18"/>
      <c r="C968" s="7" t="s">
        <v>80</v>
      </c>
      <c r="D968" s="7">
        <v>0</v>
      </c>
      <c r="E968" s="7">
        <v>1487.3900146484375</v>
      </c>
      <c r="F968" s="7" t="s">
        <v>74</v>
      </c>
      <c r="G968" s="7" t="s">
        <v>123</v>
      </c>
      <c r="H968" s="7" t="s">
        <v>124</v>
      </c>
      <c r="I968" s="7" t="s">
        <v>124</v>
      </c>
      <c r="J968" s="7"/>
    </row>
    <row r="969" spans="1:10" ht="15" customHeight="1">
      <c r="A969" s="18" t="s">
        <v>184</v>
      </c>
      <c r="B969" s="18"/>
      <c r="C969" s="7" t="s">
        <v>35</v>
      </c>
      <c r="D969" s="7">
        <v>4329.0498046875</v>
      </c>
      <c r="E969" s="7">
        <v>1487.3900146484375</v>
      </c>
      <c r="F969" s="7" t="s">
        <v>74</v>
      </c>
      <c r="G969" s="7" t="s">
        <v>125</v>
      </c>
      <c r="H969" s="7" t="s">
        <v>125</v>
      </c>
      <c r="I969" s="7" t="s">
        <v>125</v>
      </c>
      <c r="J969" s="7"/>
    </row>
    <row r="970" spans="1:10" ht="15" customHeight="1">
      <c r="A970" s="18" t="s">
        <v>184</v>
      </c>
      <c r="B970" s="18"/>
      <c r="C970" s="7" t="s">
        <v>17</v>
      </c>
      <c r="D970" s="7">
        <v>-0.64999997615814209</v>
      </c>
      <c r="E970" s="7">
        <v>1487.3900146484375</v>
      </c>
      <c r="F970" s="7" t="s">
        <v>74</v>
      </c>
      <c r="G970" s="7" t="s">
        <v>125</v>
      </c>
      <c r="H970" s="7" t="s">
        <v>125</v>
      </c>
      <c r="I970" s="7" t="s">
        <v>125</v>
      </c>
      <c r="J970" s="7"/>
    </row>
    <row r="971" spans="1:10" ht="15" customHeight="1">
      <c r="A971" s="18" t="s">
        <v>184</v>
      </c>
      <c r="B971" s="18"/>
      <c r="C971" s="7" t="s">
        <v>76</v>
      </c>
      <c r="D971" s="7">
        <v>-6521</v>
      </c>
      <c r="E971" s="7">
        <v>1487.3900146484375</v>
      </c>
      <c r="F971" s="7" t="s">
        <v>74</v>
      </c>
      <c r="G971" s="7" t="s">
        <v>125</v>
      </c>
      <c r="H971" s="7" t="s">
        <v>125</v>
      </c>
      <c r="I971" s="7" t="s">
        <v>125</v>
      </c>
      <c r="J971" s="7"/>
    </row>
    <row r="972" spans="1:10" ht="15" customHeight="1">
      <c r="A972" s="18" t="s">
        <v>184</v>
      </c>
      <c r="B972" s="18"/>
      <c r="C972" s="7" t="s">
        <v>77</v>
      </c>
      <c r="D972" s="7">
        <v>0</v>
      </c>
      <c r="E972" s="7">
        <v>1487.3900146484375</v>
      </c>
      <c r="F972" s="7" t="s">
        <v>74</v>
      </c>
      <c r="G972" s="7" t="s">
        <v>125</v>
      </c>
      <c r="H972" s="7" t="s">
        <v>125</v>
      </c>
      <c r="I972" s="7" t="s">
        <v>125</v>
      </c>
      <c r="J972" s="7"/>
    </row>
    <row r="973" spans="1:10" ht="15" customHeight="1">
      <c r="A973" s="18" t="s">
        <v>184</v>
      </c>
      <c r="B973" s="18"/>
      <c r="C973" s="7" t="s">
        <v>78</v>
      </c>
      <c r="D973" s="7">
        <v>-60</v>
      </c>
      <c r="E973" s="7">
        <v>1487.3900146484375</v>
      </c>
      <c r="F973" s="7" t="s">
        <v>74</v>
      </c>
      <c r="G973" s="7" t="s">
        <v>124</v>
      </c>
      <c r="H973" s="7" t="s">
        <v>125</v>
      </c>
      <c r="I973" s="7" t="s">
        <v>125</v>
      </c>
      <c r="J973" s="7"/>
    </row>
    <row r="974" spans="1:10" ht="15" customHeight="1">
      <c r="A974" s="18" t="s">
        <v>184</v>
      </c>
      <c r="B974" s="18"/>
      <c r="C974" s="7" t="s">
        <v>80</v>
      </c>
      <c r="D974" s="7">
        <v>830.97998046875</v>
      </c>
      <c r="E974" s="7">
        <v>1487.3900146484375</v>
      </c>
      <c r="F974" s="7" t="s">
        <v>74</v>
      </c>
      <c r="G974" s="7" t="s">
        <v>124</v>
      </c>
      <c r="H974" s="7" t="s">
        <v>125</v>
      </c>
      <c r="I974" s="7" t="s">
        <v>125</v>
      </c>
      <c r="J974" s="7"/>
    </row>
    <row r="975" spans="1:10" ht="15" customHeight="1">
      <c r="A975" s="18" t="s">
        <v>184</v>
      </c>
      <c r="B975" s="18"/>
      <c r="C975" s="7" t="s">
        <v>182</v>
      </c>
      <c r="D975" s="7">
        <v>-830.97998046875</v>
      </c>
      <c r="E975" s="7">
        <v>1487.3900146484375</v>
      </c>
      <c r="F975" s="7" t="s">
        <v>74</v>
      </c>
      <c r="G975" s="7" t="s">
        <v>124</v>
      </c>
      <c r="H975" s="7" t="s">
        <v>125</v>
      </c>
      <c r="I975" s="7" t="s">
        <v>125</v>
      </c>
      <c r="J975" s="7"/>
    </row>
    <row r="976" spans="1:10" ht="15" customHeight="1">
      <c r="A976" s="18" t="s">
        <v>184</v>
      </c>
      <c r="B976" s="18"/>
      <c r="C976" s="7" t="s">
        <v>92</v>
      </c>
      <c r="D976" s="7">
        <v>1000</v>
      </c>
      <c r="E976" s="7">
        <v>1487.3900146484375</v>
      </c>
      <c r="F976" s="7" t="s">
        <v>74</v>
      </c>
      <c r="G976" s="7" t="s">
        <v>125</v>
      </c>
      <c r="H976" s="7" t="s">
        <v>125</v>
      </c>
      <c r="I976" s="7" t="s">
        <v>125</v>
      </c>
      <c r="J976" s="7"/>
    </row>
    <row r="977" spans="1:10" ht="15" customHeight="1">
      <c r="A977" s="18" t="s">
        <v>184</v>
      </c>
      <c r="B977" s="18"/>
      <c r="C977" s="7" t="s">
        <v>35</v>
      </c>
      <c r="D977" s="7">
        <v>1220.9100341796875</v>
      </c>
      <c r="E977" s="7">
        <v>1487.3900146484375</v>
      </c>
      <c r="F977" s="7" t="s">
        <v>74</v>
      </c>
      <c r="G977" s="7" t="s">
        <v>126</v>
      </c>
      <c r="H977" s="7" t="s">
        <v>126</v>
      </c>
      <c r="I977" s="7" t="s">
        <v>126</v>
      </c>
      <c r="J977" s="7"/>
    </row>
    <row r="978" spans="1:10" ht="15" customHeight="1">
      <c r="A978" s="18" t="s">
        <v>184</v>
      </c>
      <c r="B978" s="18"/>
      <c r="C978" s="7" t="s">
        <v>17</v>
      </c>
      <c r="D978" s="7">
        <v>-9.0000003576278687E-2</v>
      </c>
      <c r="E978" s="7">
        <v>1487.3900146484375</v>
      </c>
      <c r="F978" s="7" t="s">
        <v>74</v>
      </c>
      <c r="G978" s="7" t="s">
        <v>126</v>
      </c>
      <c r="H978" s="7" t="s">
        <v>126</v>
      </c>
      <c r="I978" s="7" t="s">
        <v>126</v>
      </c>
      <c r="J978" s="7"/>
    </row>
    <row r="979" spans="1:10" ht="15" customHeight="1">
      <c r="A979" s="18" t="s">
        <v>184</v>
      </c>
      <c r="B979" s="18"/>
      <c r="C979" s="7" t="s">
        <v>76</v>
      </c>
      <c r="D979" s="7">
        <v>-1783</v>
      </c>
      <c r="E979" s="7">
        <v>1487.3900146484375</v>
      </c>
      <c r="F979" s="7" t="s">
        <v>74</v>
      </c>
      <c r="G979" s="7" t="s">
        <v>126</v>
      </c>
      <c r="H979" s="7" t="s">
        <v>126</v>
      </c>
      <c r="I979" s="7" t="s">
        <v>126</v>
      </c>
      <c r="J979" s="7"/>
    </row>
    <row r="980" spans="1:10" ht="15" customHeight="1">
      <c r="A980" s="18" t="s">
        <v>184</v>
      </c>
      <c r="B980" s="18"/>
      <c r="C980" s="7" t="s">
        <v>77</v>
      </c>
      <c r="D980" s="7">
        <v>27</v>
      </c>
      <c r="E980" s="7">
        <v>1487.3900146484375</v>
      </c>
      <c r="F980" s="7" t="s">
        <v>74</v>
      </c>
      <c r="G980" s="7" t="s">
        <v>126</v>
      </c>
      <c r="H980" s="7" t="s">
        <v>126</v>
      </c>
      <c r="I980" s="7" t="s">
        <v>126</v>
      </c>
      <c r="J980" s="7"/>
    </row>
    <row r="981" spans="1:10" ht="15" customHeight="1">
      <c r="A981" s="18" t="s">
        <v>184</v>
      </c>
      <c r="B981" s="18"/>
      <c r="C981" s="7" t="s">
        <v>78</v>
      </c>
      <c r="D981" s="7">
        <v>-60</v>
      </c>
      <c r="E981" s="7">
        <v>1487.3900146484375</v>
      </c>
      <c r="F981" s="7" t="s">
        <v>74</v>
      </c>
      <c r="G981" s="7" t="s">
        <v>125</v>
      </c>
      <c r="H981" s="7" t="s">
        <v>126</v>
      </c>
      <c r="I981" s="7" t="s">
        <v>126</v>
      </c>
      <c r="J981" s="7"/>
    </row>
    <row r="982" spans="1:10" ht="15" customHeight="1">
      <c r="A982" s="18" t="s">
        <v>184</v>
      </c>
      <c r="B982" s="18"/>
      <c r="C982" s="7" t="s">
        <v>80</v>
      </c>
      <c r="D982" s="7">
        <v>933.65997314453125</v>
      </c>
      <c r="E982" s="7">
        <v>1487.3900146484375</v>
      </c>
      <c r="F982" s="7" t="s">
        <v>74</v>
      </c>
      <c r="G982" s="7" t="s">
        <v>125</v>
      </c>
      <c r="H982" s="7" t="s">
        <v>126</v>
      </c>
      <c r="I982" s="7" t="s">
        <v>126</v>
      </c>
      <c r="J982" s="7"/>
    </row>
    <row r="983" spans="1:10" ht="15" customHeight="1">
      <c r="A983" s="18" t="s">
        <v>184</v>
      </c>
      <c r="B983" s="18"/>
      <c r="C983" s="7" t="s">
        <v>92</v>
      </c>
      <c r="D983" s="7">
        <v>2000</v>
      </c>
      <c r="E983" s="7">
        <v>1487.3900146484375</v>
      </c>
      <c r="F983" s="7" t="s">
        <v>74</v>
      </c>
      <c r="G983" s="7" t="s">
        <v>126</v>
      </c>
      <c r="H983" s="7" t="s">
        <v>126</v>
      </c>
      <c r="I983" s="7" t="s">
        <v>126</v>
      </c>
      <c r="J983" s="7"/>
    </row>
    <row r="984" spans="1:10" ht="15" customHeight="1">
      <c r="A984" s="18" t="s">
        <v>184</v>
      </c>
      <c r="B984" s="18"/>
      <c r="C984" s="7" t="s">
        <v>35</v>
      </c>
      <c r="D984" s="7">
        <v>0</v>
      </c>
      <c r="E984" s="7">
        <v>1487.3900146484375</v>
      </c>
      <c r="F984" s="7" t="s">
        <v>74</v>
      </c>
      <c r="G984" s="7" t="s">
        <v>127</v>
      </c>
      <c r="H984" s="7" t="s">
        <v>127</v>
      </c>
      <c r="I984" s="7" t="s">
        <v>127</v>
      </c>
      <c r="J984" s="7"/>
    </row>
    <row r="985" spans="1:10" ht="15" customHeight="1">
      <c r="A985" s="18" t="s">
        <v>184</v>
      </c>
      <c r="B985" s="18"/>
      <c r="C985" s="7" t="s">
        <v>17</v>
      </c>
      <c r="D985" s="7">
        <v>0</v>
      </c>
      <c r="E985" s="7">
        <v>1487.3900146484375</v>
      </c>
      <c r="F985" s="7" t="s">
        <v>74</v>
      </c>
      <c r="G985" s="7" t="s">
        <v>127</v>
      </c>
      <c r="H985" s="7" t="s">
        <v>127</v>
      </c>
      <c r="I985" s="7" t="s">
        <v>127</v>
      </c>
      <c r="J985" s="7"/>
    </row>
    <row r="986" spans="1:10" ht="15" customHeight="1">
      <c r="A986" s="18" t="s">
        <v>184</v>
      </c>
      <c r="B986" s="18"/>
      <c r="C986" s="7" t="s">
        <v>76</v>
      </c>
      <c r="D986" s="7">
        <v>0</v>
      </c>
      <c r="E986" s="7">
        <v>1487.3900146484375</v>
      </c>
      <c r="F986" s="7" t="s">
        <v>74</v>
      </c>
      <c r="G986" s="7" t="s">
        <v>127</v>
      </c>
      <c r="H986" s="7" t="s">
        <v>127</v>
      </c>
      <c r="I986" s="7" t="s">
        <v>127</v>
      </c>
      <c r="J986" s="7"/>
    </row>
    <row r="987" spans="1:10" ht="15" customHeight="1">
      <c r="A987" s="18" t="s">
        <v>184</v>
      </c>
      <c r="B987" s="18"/>
      <c r="C987" s="7" t="s">
        <v>77</v>
      </c>
      <c r="D987" s="7">
        <v>0</v>
      </c>
      <c r="E987" s="7">
        <v>1487.3900146484375</v>
      </c>
      <c r="F987" s="7" t="s">
        <v>74</v>
      </c>
      <c r="G987" s="7" t="s">
        <v>127</v>
      </c>
      <c r="H987" s="7" t="s">
        <v>127</v>
      </c>
      <c r="I987" s="7" t="s">
        <v>127</v>
      </c>
      <c r="J987" s="7"/>
    </row>
    <row r="988" spans="1:10" ht="15" customHeight="1">
      <c r="A988" s="18" t="s">
        <v>184</v>
      </c>
      <c r="B988" s="18"/>
      <c r="C988" s="7" t="s">
        <v>78</v>
      </c>
      <c r="D988" s="7">
        <v>-60</v>
      </c>
      <c r="E988" s="7">
        <v>1487.3900146484375</v>
      </c>
      <c r="F988" s="7" t="s">
        <v>74</v>
      </c>
      <c r="G988" s="7" t="s">
        <v>126</v>
      </c>
      <c r="H988" s="7" t="s">
        <v>127</v>
      </c>
      <c r="I988" s="7" t="s">
        <v>127</v>
      </c>
      <c r="J988" s="7"/>
    </row>
    <row r="989" spans="1:10" ht="15" customHeight="1">
      <c r="A989" s="18" t="s">
        <v>184</v>
      </c>
      <c r="B989" s="18"/>
      <c r="C989" s="7" t="s">
        <v>80</v>
      </c>
      <c r="D989" s="7">
        <v>0</v>
      </c>
      <c r="E989" s="7">
        <v>1487.3900146484375</v>
      </c>
      <c r="F989" s="7" t="s">
        <v>74</v>
      </c>
      <c r="G989" s="7" t="s">
        <v>126</v>
      </c>
      <c r="H989" s="7" t="s">
        <v>127</v>
      </c>
      <c r="I989" s="7" t="s">
        <v>127</v>
      </c>
      <c r="J989" s="7"/>
    </row>
    <row r="990" spans="1:10" ht="15" customHeight="1">
      <c r="A990" s="18" t="s">
        <v>184</v>
      </c>
      <c r="B990" s="18"/>
      <c r="C990" s="7" t="s">
        <v>35</v>
      </c>
      <c r="D990" s="7">
        <v>2033.3800048828125</v>
      </c>
      <c r="E990" s="7">
        <v>1487.3900146484375</v>
      </c>
      <c r="F990" s="7" t="s">
        <v>74</v>
      </c>
      <c r="G990" s="7" t="s">
        <v>128</v>
      </c>
      <c r="H990" s="7" t="s">
        <v>128</v>
      </c>
      <c r="I990" s="7" t="s">
        <v>128</v>
      </c>
      <c r="J990" s="7"/>
    </row>
    <row r="991" spans="1:10" ht="15" customHeight="1">
      <c r="A991" s="18" t="s">
        <v>184</v>
      </c>
      <c r="B991" s="18"/>
      <c r="C991" s="7" t="s">
        <v>17</v>
      </c>
      <c r="D991" s="7">
        <v>-0.17000000178813934</v>
      </c>
      <c r="E991" s="7">
        <v>1487.3900146484375</v>
      </c>
      <c r="F991" s="7" t="s">
        <v>74</v>
      </c>
      <c r="G991" s="7" t="s">
        <v>128</v>
      </c>
      <c r="H991" s="7" t="s">
        <v>128</v>
      </c>
      <c r="I991" s="7" t="s">
        <v>128</v>
      </c>
      <c r="J991" s="7"/>
    </row>
    <row r="992" spans="1:10" ht="15" customHeight="1">
      <c r="A992" s="18" t="s">
        <v>184</v>
      </c>
      <c r="B992" s="18"/>
      <c r="C992" s="7" t="s">
        <v>76</v>
      </c>
      <c r="D992" s="7">
        <v>-2470</v>
      </c>
      <c r="E992" s="7">
        <v>1487.3900146484375</v>
      </c>
      <c r="F992" s="7" t="s">
        <v>74</v>
      </c>
      <c r="G992" s="7" t="s">
        <v>128</v>
      </c>
      <c r="H992" s="7" t="s">
        <v>128</v>
      </c>
      <c r="I992" s="7" t="s">
        <v>128</v>
      </c>
      <c r="J992" s="7"/>
    </row>
    <row r="993" spans="1:10" ht="15" customHeight="1">
      <c r="A993" s="18" t="s">
        <v>184</v>
      </c>
      <c r="B993" s="18"/>
      <c r="C993" s="7" t="s">
        <v>77</v>
      </c>
      <c r="D993" s="7">
        <v>0</v>
      </c>
      <c r="E993" s="7">
        <v>1487.3900146484375</v>
      </c>
      <c r="F993" s="7" t="s">
        <v>74</v>
      </c>
      <c r="G993" s="7" t="s">
        <v>128</v>
      </c>
      <c r="H993" s="7" t="s">
        <v>128</v>
      </c>
      <c r="I993" s="7" t="s">
        <v>128</v>
      </c>
      <c r="J993" s="7"/>
    </row>
    <row r="994" spans="1:10" ht="15" customHeight="1">
      <c r="A994" s="18" t="s">
        <v>184</v>
      </c>
      <c r="B994" s="18"/>
      <c r="C994" s="7" t="s">
        <v>35</v>
      </c>
      <c r="D994" s="7">
        <v>2957.85009765625</v>
      </c>
      <c r="E994" s="7">
        <v>1487.3900146484375</v>
      </c>
      <c r="F994" s="7" t="s">
        <v>74</v>
      </c>
      <c r="G994" s="7" t="s">
        <v>129</v>
      </c>
      <c r="H994" s="7" t="s">
        <v>129</v>
      </c>
      <c r="I994" s="7" t="s">
        <v>129</v>
      </c>
      <c r="J994" s="7"/>
    </row>
    <row r="995" spans="1:10" ht="15" customHeight="1">
      <c r="A995" s="18" t="s">
        <v>184</v>
      </c>
      <c r="B995" s="18"/>
      <c r="C995" s="7" t="s">
        <v>17</v>
      </c>
      <c r="D995" s="7">
        <v>-0.56000000238418579</v>
      </c>
      <c r="E995" s="7">
        <v>1487.3900146484375</v>
      </c>
      <c r="F995" s="7" t="s">
        <v>74</v>
      </c>
      <c r="G995" s="7" t="s">
        <v>129</v>
      </c>
      <c r="H995" s="7" t="s">
        <v>129</v>
      </c>
      <c r="I995" s="7" t="s">
        <v>129</v>
      </c>
      <c r="J995" s="7"/>
    </row>
    <row r="996" spans="1:10" ht="15" customHeight="1">
      <c r="A996" s="18" t="s">
        <v>184</v>
      </c>
      <c r="B996" s="18"/>
      <c r="C996" s="7" t="s">
        <v>76</v>
      </c>
      <c r="D996" s="7">
        <v>-3598</v>
      </c>
      <c r="E996" s="7">
        <v>1487.3900146484375</v>
      </c>
      <c r="F996" s="7" t="s">
        <v>74</v>
      </c>
      <c r="G996" s="7" t="s">
        <v>129</v>
      </c>
      <c r="H996" s="7" t="s">
        <v>129</v>
      </c>
      <c r="I996" s="7" t="s">
        <v>129</v>
      </c>
      <c r="J996" s="7"/>
    </row>
    <row r="997" spans="1:10" ht="15" customHeight="1">
      <c r="A997" s="18" t="s">
        <v>184</v>
      </c>
      <c r="B997" s="18"/>
      <c r="C997" s="7" t="s">
        <v>77</v>
      </c>
      <c r="D997" s="7">
        <v>54</v>
      </c>
      <c r="E997" s="7">
        <v>1487.3900146484375</v>
      </c>
      <c r="F997" s="7" t="s">
        <v>74</v>
      </c>
      <c r="G997" s="7" t="s">
        <v>129</v>
      </c>
      <c r="H997" s="7" t="s">
        <v>129</v>
      </c>
      <c r="I997" s="7" t="s">
        <v>129</v>
      </c>
      <c r="J997" s="7"/>
    </row>
    <row r="998" spans="1:10" ht="15" customHeight="1">
      <c r="A998" s="18" t="s">
        <v>184</v>
      </c>
      <c r="B998" s="18"/>
      <c r="C998" s="7" t="s">
        <v>78</v>
      </c>
      <c r="D998" s="7">
        <v>-60</v>
      </c>
      <c r="E998" s="7">
        <v>1487.3900146484375</v>
      </c>
      <c r="F998" s="7" t="s">
        <v>74</v>
      </c>
      <c r="G998" s="7" t="s">
        <v>128</v>
      </c>
      <c r="H998" s="7" t="s">
        <v>129</v>
      </c>
      <c r="I998" s="7" t="s">
        <v>129</v>
      </c>
      <c r="J998" s="7"/>
    </row>
    <row r="999" spans="1:10" ht="15" customHeight="1">
      <c r="A999" s="18" t="s">
        <v>184</v>
      </c>
      <c r="B999" s="18"/>
      <c r="C999" s="7" t="s">
        <v>80</v>
      </c>
      <c r="D999" s="7">
        <v>0</v>
      </c>
      <c r="E999" s="7">
        <v>1487.3900146484375</v>
      </c>
      <c r="F999" s="7" t="s">
        <v>74</v>
      </c>
      <c r="G999" s="7" t="s">
        <v>128</v>
      </c>
      <c r="H999" s="7" t="s">
        <v>129</v>
      </c>
      <c r="I999" s="7" t="s">
        <v>129</v>
      </c>
      <c r="J999" s="7"/>
    </row>
    <row r="1000" spans="1:10" ht="15" customHeight="1">
      <c r="A1000" s="18" t="s">
        <v>184</v>
      </c>
      <c r="B1000" s="18"/>
      <c r="C1000" s="7" t="s">
        <v>35</v>
      </c>
      <c r="D1000" s="7">
        <v>4799.25</v>
      </c>
      <c r="E1000" s="7">
        <v>1487.3900146484375</v>
      </c>
      <c r="F1000" s="7" t="s">
        <v>74</v>
      </c>
      <c r="G1000" s="7" t="s">
        <v>79</v>
      </c>
      <c r="H1000" s="7" t="s">
        <v>79</v>
      </c>
      <c r="I1000" s="7" t="s">
        <v>79</v>
      </c>
      <c r="J1000" s="7"/>
    </row>
    <row r="1001" spans="1:10" ht="15" customHeight="1">
      <c r="A1001" s="18" t="s">
        <v>184</v>
      </c>
      <c r="B1001" s="18"/>
      <c r="C1001" s="7" t="s">
        <v>17</v>
      </c>
      <c r="D1001" s="7">
        <v>-0.40999999642372131</v>
      </c>
      <c r="E1001" s="7">
        <v>1487.3900146484375</v>
      </c>
      <c r="F1001" s="7" t="s">
        <v>74</v>
      </c>
      <c r="G1001" s="7" t="s">
        <v>79</v>
      </c>
      <c r="H1001" s="7" t="s">
        <v>79</v>
      </c>
      <c r="I1001" s="7" t="s">
        <v>79</v>
      </c>
      <c r="J1001" s="7"/>
    </row>
    <row r="1002" spans="1:10" ht="15" customHeight="1">
      <c r="A1002" s="18" t="s">
        <v>184</v>
      </c>
      <c r="B1002" s="18"/>
      <c r="C1002" s="7" t="s">
        <v>76</v>
      </c>
      <c r="D1002" s="7">
        <v>-5807</v>
      </c>
      <c r="E1002" s="7">
        <v>1487.3900146484375</v>
      </c>
      <c r="F1002" s="7" t="s">
        <v>74</v>
      </c>
      <c r="G1002" s="7" t="s">
        <v>79</v>
      </c>
      <c r="H1002" s="7" t="s">
        <v>79</v>
      </c>
      <c r="I1002" s="7" t="s">
        <v>79</v>
      </c>
      <c r="J1002" s="7"/>
    </row>
    <row r="1003" spans="1:10" ht="15" customHeight="1">
      <c r="A1003" s="18" t="s">
        <v>184</v>
      </c>
      <c r="B1003" s="18"/>
      <c r="C1003" s="7" t="s">
        <v>77</v>
      </c>
      <c r="D1003" s="7">
        <v>178</v>
      </c>
      <c r="E1003" s="7">
        <v>1487.3900146484375</v>
      </c>
      <c r="F1003" s="7" t="s">
        <v>74</v>
      </c>
      <c r="G1003" s="7" t="s">
        <v>79</v>
      </c>
      <c r="H1003" s="7" t="s">
        <v>79</v>
      </c>
      <c r="I1003" s="7" t="s">
        <v>79</v>
      </c>
      <c r="J1003" s="7"/>
    </row>
    <row r="1004" spans="1:10" ht="15" customHeight="1">
      <c r="A1004" s="18" t="s">
        <v>184</v>
      </c>
      <c r="B1004" s="18"/>
      <c r="C1004" s="7" t="s">
        <v>78</v>
      </c>
      <c r="D1004" s="7">
        <v>-60</v>
      </c>
      <c r="E1004" s="7">
        <v>1487.3900146484375</v>
      </c>
      <c r="F1004" s="7" t="s">
        <v>74</v>
      </c>
      <c r="G1004" s="7" t="s">
        <v>129</v>
      </c>
      <c r="H1004" s="7" t="s">
        <v>79</v>
      </c>
      <c r="I1004" s="7" t="s">
        <v>79</v>
      </c>
      <c r="J1004" s="7"/>
    </row>
    <row r="1005" spans="1:10" ht="15" customHeight="1">
      <c r="A1005" s="18" t="s">
        <v>184</v>
      </c>
      <c r="B1005" s="18"/>
      <c r="C1005" s="7" t="s">
        <v>80</v>
      </c>
      <c r="D1005" s="7">
        <v>318.92999267578125</v>
      </c>
      <c r="E1005" s="7">
        <v>1487.3900146484375</v>
      </c>
      <c r="F1005" s="7" t="s">
        <v>74</v>
      </c>
      <c r="G1005" s="7" t="s">
        <v>129</v>
      </c>
      <c r="H1005" s="7" t="s">
        <v>79</v>
      </c>
      <c r="I1005" s="7" t="s">
        <v>79</v>
      </c>
      <c r="J1005" s="7"/>
    </row>
    <row r="1006" spans="1:10" ht="15" customHeight="1">
      <c r="A1006" s="18" t="s">
        <v>184</v>
      </c>
      <c r="B1006" s="18"/>
      <c r="C1006" s="7" t="s">
        <v>92</v>
      </c>
      <c r="D1006" s="7">
        <v>1500</v>
      </c>
      <c r="E1006" s="7">
        <v>1487.3900146484375</v>
      </c>
      <c r="F1006" s="7" t="s">
        <v>74</v>
      </c>
      <c r="G1006" s="7" t="s">
        <v>79</v>
      </c>
      <c r="H1006" s="7" t="s">
        <v>79</v>
      </c>
      <c r="I1006" s="7" t="s">
        <v>79</v>
      </c>
      <c r="J1006" s="7"/>
    </row>
    <row r="1007" spans="1:10" ht="15" customHeight="1">
      <c r="A1007" s="18" t="s">
        <v>184</v>
      </c>
      <c r="B1007" s="18"/>
      <c r="C1007" s="7" t="s">
        <v>35</v>
      </c>
      <c r="D1007" s="7">
        <v>4977.58984375</v>
      </c>
      <c r="E1007" s="7">
        <v>1487.3900146484375</v>
      </c>
      <c r="F1007" s="7" t="s">
        <v>74</v>
      </c>
      <c r="G1007" s="7" t="s">
        <v>75</v>
      </c>
      <c r="H1007" s="7" t="s">
        <v>75</v>
      </c>
      <c r="I1007" s="7" t="s">
        <v>75</v>
      </c>
      <c r="J1007" s="7"/>
    </row>
    <row r="1008" spans="1:10" ht="15" customHeight="1">
      <c r="A1008" s="18" t="s">
        <v>184</v>
      </c>
      <c r="B1008" s="18"/>
      <c r="C1008" s="7" t="s">
        <v>17</v>
      </c>
      <c r="D1008" s="7">
        <v>-0.36000001430511475</v>
      </c>
      <c r="E1008" s="7">
        <v>1487.3900146484375</v>
      </c>
      <c r="F1008" s="7" t="s">
        <v>74</v>
      </c>
      <c r="G1008" s="7" t="s">
        <v>75</v>
      </c>
      <c r="H1008" s="7" t="s">
        <v>75</v>
      </c>
      <c r="I1008" s="7" t="s">
        <v>75</v>
      </c>
      <c r="J1008" s="7"/>
    </row>
    <row r="1009" spans="1:10" ht="15" customHeight="1">
      <c r="A1009" s="18" t="s">
        <v>184</v>
      </c>
      <c r="B1009" s="18"/>
      <c r="C1009" s="7" t="s">
        <v>76</v>
      </c>
      <c r="D1009" s="7">
        <v>-4025</v>
      </c>
      <c r="E1009" s="7">
        <v>1487.3900146484375</v>
      </c>
      <c r="F1009" s="7" t="s">
        <v>74</v>
      </c>
      <c r="G1009" s="7" t="s">
        <v>75</v>
      </c>
      <c r="H1009" s="7" t="s">
        <v>75</v>
      </c>
      <c r="I1009" s="7" t="s">
        <v>75</v>
      </c>
      <c r="J1009" s="7"/>
    </row>
    <row r="1010" spans="1:10" ht="15" customHeight="1">
      <c r="A1010" s="18" t="s">
        <v>184</v>
      </c>
      <c r="B1010" s="18"/>
      <c r="C1010" s="7" t="s">
        <v>77</v>
      </c>
      <c r="D1010" s="7">
        <v>0</v>
      </c>
      <c r="E1010" s="7">
        <v>1487.3900146484375</v>
      </c>
      <c r="F1010" s="7" t="s">
        <v>74</v>
      </c>
      <c r="G1010" s="7" t="s">
        <v>75</v>
      </c>
      <c r="H1010" s="7" t="s">
        <v>75</v>
      </c>
      <c r="I1010" s="7" t="s">
        <v>75</v>
      </c>
      <c r="J1010" s="7"/>
    </row>
    <row r="1011" spans="1:10" ht="15" customHeight="1">
      <c r="A1011" s="18" t="s">
        <v>184</v>
      </c>
      <c r="B1011" s="18"/>
      <c r="C1011" s="7" t="s">
        <v>78</v>
      </c>
      <c r="D1011" s="7">
        <v>-60</v>
      </c>
      <c r="E1011" s="7">
        <v>1487.3900146484375</v>
      </c>
      <c r="F1011" s="7" t="s">
        <v>74</v>
      </c>
      <c r="G1011" s="7" t="s">
        <v>79</v>
      </c>
      <c r="H1011" s="7" t="s">
        <v>75</v>
      </c>
      <c r="I1011" s="7" t="s">
        <v>75</v>
      </c>
      <c r="J1011" s="7"/>
    </row>
    <row r="1012" spans="1:10" ht="15" customHeight="1">
      <c r="A1012" s="18" t="s">
        <v>184</v>
      </c>
      <c r="B1012" s="18"/>
      <c r="C1012" s="7" t="s">
        <v>80</v>
      </c>
      <c r="D1012" s="7">
        <v>1663.93994140625</v>
      </c>
      <c r="E1012" s="7">
        <v>1487.3900146484375</v>
      </c>
      <c r="F1012" s="7" t="s">
        <v>74</v>
      </c>
      <c r="G1012" s="7" t="s">
        <v>79</v>
      </c>
      <c r="H1012" s="7" t="s">
        <v>75</v>
      </c>
      <c r="I1012" s="7" t="s">
        <v>75</v>
      </c>
      <c r="J1012" s="7"/>
    </row>
    <row r="1013" spans="1:10" ht="15" customHeight="1">
      <c r="A1013" s="18" t="s">
        <v>184</v>
      </c>
      <c r="B1013" s="18"/>
      <c r="C1013" s="7" t="s">
        <v>182</v>
      </c>
      <c r="D1013" s="7">
        <v>-318.92999267578125</v>
      </c>
      <c r="E1013" s="7">
        <v>1487.3900146484375</v>
      </c>
      <c r="F1013" s="7" t="s">
        <v>74</v>
      </c>
      <c r="G1013" s="7" t="s">
        <v>129</v>
      </c>
      <c r="H1013" s="7" t="s">
        <v>75</v>
      </c>
      <c r="I1013" s="7" t="s">
        <v>75</v>
      </c>
      <c r="J1013" s="7"/>
    </row>
    <row r="1014" spans="1:10" ht="15" customHeight="1">
      <c r="A1014" s="18" t="s">
        <v>184</v>
      </c>
      <c r="B1014" s="18"/>
      <c r="C1014" s="7" t="s">
        <v>84</v>
      </c>
      <c r="D1014" s="7">
        <v>-200</v>
      </c>
      <c r="E1014" s="7">
        <v>1487.3900146484375</v>
      </c>
      <c r="F1014" s="7" t="s">
        <v>74</v>
      </c>
      <c r="G1014" s="7" t="s">
        <v>75</v>
      </c>
      <c r="H1014" s="7" t="s">
        <v>75</v>
      </c>
      <c r="I1014" s="7" t="s">
        <v>75</v>
      </c>
      <c r="J1014" s="7"/>
    </row>
    <row r="1015" spans="1:10" ht="15" customHeight="1">
      <c r="A1015" s="18" t="s">
        <v>185</v>
      </c>
      <c r="B1015" s="18"/>
      <c r="C1015" s="7" t="s">
        <v>35</v>
      </c>
      <c r="D1015" s="7">
        <v>1225.2099609375</v>
      </c>
      <c r="E1015" s="7">
        <v>89.680000305175781</v>
      </c>
      <c r="F1015" s="7" t="s">
        <v>74</v>
      </c>
      <c r="G1015" s="7" t="s">
        <v>75</v>
      </c>
      <c r="H1015" s="7" t="s">
        <v>75</v>
      </c>
      <c r="I1015" s="7" t="s">
        <v>75</v>
      </c>
      <c r="J1015" s="7"/>
    </row>
    <row r="1016" spans="1:10" ht="15" customHeight="1">
      <c r="A1016" s="18" t="s">
        <v>185</v>
      </c>
      <c r="B1016" s="18"/>
      <c r="C1016" s="7" t="s">
        <v>17</v>
      </c>
      <c r="D1016" s="7">
        <v>-0.52999997138977051</v>
      </c>
      <c r="E1016" s="7">
        <v>89.680000305175781</v>
      </c>
      <c r="F1016" s="7" t="s">
        <v>74</v>
      </c>
      <c r="G1016" s="7" t="s">
        <v>75</v>
      </c>
      <c r="H1016" s="7" t="s">
        <v>75</v>
      </c>
      <c r="I1016" s="7" t="s">
        <v>75</v>
      </c>
      <c r="J1016" s="7"/>
    </row>
    <row r="1017" spans="1:10" ht="15" customHeight="1">
      <c r="A1017" s="18" t="s">
        <v>185</v>
      </c>
      <c r="B1017" s="18"/>
      <c r="C1017" s="7" t="s">
        <v>76</v>
      </c>
      <c r="D1017" s="7">
        <v>-1129</v>
      </c>
      <c r="E1017" s="7">
        <v>89.680000305175781</v>
      </c>
      <c r="F1017" s="7" t="s">
        <v>74</v>
      </c>
      <c r="G1017" s="7" t="s">
        <v>75</v>
      </c>
      <c r="H1017" s="7" t="s">
        <v>75</v>
      </c>
      <c r="I1017" s="7" t="s">
        <v>75</v>
      </c>
      <c r="J1017" s="7"/>
    </row>
    <row r="1018" spans="1:10" ht="15" customHeight="1">
      <c r="A1018" s="18" t="s">
        <v>185</v>
      </c>
      <c r="B1018" s="18"/>
      <c r="C1018" s="7" t="s">
        <v>77</v>
      </c>
      <c r="D1018" s="7">
        <v>54</v>
      </c>
      <c r="E1018" s="7">
        <v>89.680000305175781</v>
      </c>
      <c r="F1018" s="7" t="s">
        <v>74</v>
      </c>
      <c r="G1018" s="7" t="s">
        <v>75</v>
      </c>
      <c r="H1018" s="7" t="s">
        <v>75</v>
      </c>
      <c r="I1018" s="7" t="s">
        <v>75</v>
      </c>
      <c r="J1018" s="7"/>
    </row>
    <row r="1019" spans="1:10" ht="15" customHeight="1">
      <c r="A1019" s="18" t="s">
        <v>185</v>
      </c>
      <c r="B1019" s="18"/>
      <c r="C1019" s="7" t="s">
        <v>78</v>
      </c>
      <c r="D1019" s="7">
        <v>-60</v>
      </c>
      <c r="E1019" s="7">
        <v>89.680000305175781</v>
      </c>
      <c r="F1019" s="7" t="s">
        <v>74</v>
      </c>
      <c r="G1019" s="7" t="s">
        <v>79</v>
      </c>
      <c r="H1019" s="7" t="s">
        <v>75</v>
      </c>
      <c r="I1019" s="7" t="s">
        <v>75</v>
      </c>
      <c r="J1019" s="7"/>
    </row>
    <row r="1020" spans="1:10" ht="15" customHeight="1">
      <c r="A1020" s="18" t="s">
        <v>185</v>
      </c>
      <c r="B1020" s="18"/>
      <c r="C1020" s="7" t="s">
        <v>80</v>
      </c>
      <c r="D1020" s="7">
        <v>384.47000122070312</v>
      </c>
      <c r="E1020" s="7">
        <v>89.680000305175781</v>
      </c>
      <c r="F1020" s="7" t="s">
        <v>74</v>
      </c>
      <c r="G1020" s="7" t="s">
        <v>79</v>
      </c>
      <c r="H1020" s="7" t="s">
        <v>75</v>
      </c>
      <c r="I1020" s="7" t="s">
        <v>75</v>
      </c>
      <c r="J1020" s="7"/>
    </row>
    <row r="1021" spans="1:10" ht="15" customHeight="1">
      <c r="A1021" s="18" t="s">
        <v>186</v>
      </c>
      <c r="B1021" s="18"/>
      <c r="C1021" s="7" t="s">
        <v>35</v>
      </c>
      <c r="D1021" s="7">
        <v>4545.4599609375</v>
      </c>
      <c r="E1021" s="7">
        <v>868.54998779296875</v>
      </c>
      <c r="F1021" s="7" t="s">
        <v>74</v>
      </c>
      <c r="G1021" s="7" t="s">
        <v>79</v>
      </c>
      <c r="H1021" s="7" t="s">
        <v>79</v>
      </c>
      <c r="I1021" s="7" t="s">
        <v>79</v>
      </c>
      <c r="J1021" s="7"/>
    </row>
    <row r="1022" spans="1:10" ht="15" customHeight="1">
      <c r="A1022" s="18" t="s">
        <v>186</v>
      </c>
      <c r="B1022" s="18"/>
      <c r="C1022" s="7" t="s">
        <v>17</v>
      </c>
      <c r="D1022" s="7">
        <v>-0.8399999737739563</v>
      </c>
      <c r="E1022" s="7">
        <v>868.54998779296875</v>
      </c>
      <c r="F1022" s="7" t="s">
        <v>74</v>
      </c>
      <c r="G1022" s="7" t="s">
        <v>79</v>
      </c>
      <c r="H1022" s="7" t="s">
        <v>79</v>
      </c>
      <c r="I1022" s="7" t="s">
        <v>79</v>
      </c>
      <c r="J1022" s="7"/>
    </row>
    <row r="1023" spans="1:10" ht="15" customHeight="1">
      <c r="A1023" s="18" t="s">
        <v>186</v>
      </c>
      <c r="B1023" s="18"/>
      <c r="C1023" s="7" t="s">
        <v>76</v>
      </c>
      <c r="D1023" s="7">
        <v>-5713</v>
      </c>
      <c r="E1023" s="7">
        <v>868.54998779296875</v>
      </c>
      <c r="F1023" s="7" t="s">
        <v>74</v>
      </c>
      <c r="G1023" s="7" t="s">
        <v>79</v>
      </c>
      <c r="H1023" s="7" t="s">
        <v>79</v>
      </c>
      <c r="I1023" s="7" t="s">
        <v>79</v>
      </c>
      <c r="J1023" s="7"/>
    </row>
    <row r="1024" spans="1:10" ht="15" customHeight="1">
      <c r="A1024" s="18" t="s">
        <v>186</v>
      </c>
      <c r="B1024" s="18"/>
      <c r="C1024" s="7" t="s">
        <v>77</v>
      </c>
      <c r="D1024" s="7">
        <v>35</v>
      </c>
      <c r="E1024" s="7">
        <v>868.54998779296875</v>
      </c>
      <c r="F1024" s="7" t="s">
        <v>74</v>
      </c>
      <c r="G1024" s="7" t="s">
        <v>79</v>
      </c>
      <c r="H1024" s="7" t="s">
        <v>79</v>
      </c>
      <c r="I1024" s="7" t="s">
        <v>79</v>
      </c>
      <c r="J1024" s="7"/>
    </row>
    <row r="1025" spans="1:10" ht="15" customHeight="1">
      <c r="A1025" s="18" t="s">
        <v>186</v>
      </c>
      <c r="B1025" s="18"/>
      <c r="C1025" s="7" t="s">
        <v>78</v>
      </c>
      <c r="D1025" s="7">
        <v>-60</v>
      </c>
      <c r="E1025" s="7">
        <v>868.54998779296875</v>
      </c>
      <c r="F1025" s="7" t="s">
        <v>74</v>
      </c>
      <c r="G1025" s="7" t="s">
        <v>129</v>
      </c>
      <c r="H1025" s="7" t="s">
        <v>79</v>
      </c>
      <c r="I1025" s="7" t="s">
        <v>79</v>
      </c>
      <c r="J1025" s="7"/>
    </row>
    <row r="1026" spans="1:10" ht="15" customHeight="1">
      <c r="A1026" s="18" t="s">
        <v>186</v>
      </c>
      <c r="B1026" s="18"/>
      <c r="C1026" s="7" t="s">
        <v>80</v>
      </c>
      <c r="D1026" s="7">
        <v>976.1199951171875</v>
      </c>
      <c r="E1026" s="7">
        <v>868.54998779296875</v>
      </c>
      <c r="F1026" s="7" t="s">
        <v>74</v>
      </c>
      <c r="G1026" s="7" t="s">
        <v>129</v>
      </c>
      <c r="H1026" s="7" t="s">
        <v>79</v>
      </c>
      <c r="I1026" s="7" t="s">
        <v>79</v>
      </c>
      <c r="J1026" s="7"/>
    </row>
    <row r="1027" spans="1:10" ht="15" customHeight="1">
      <c r="A1027" s="18" t="s">
        <v>186</v>
      </c>
      <c r="B1027" s="18"/>
      <c r="C1027" s="7" t="s">
        <v>35</v>
      </c>
      <c r="D1027" s="7">
        <v>4825.33984375</v>
      </c>
      <c r="E1027" s="7">
        <v>868.54998779296875</v>
      </c>
      <c r="F1027" s="7" t="s">
        <v>74</v>
      </c>
      <c r="G1027" s="7" t="s">
        <v>75</v>
      </c>
      <c r="H1027" s="7" t="s">
        <v>75</v>
      </c>
      <c r="I1027" s="7" t="s">
        <v>75</v>
      </c>
      <c r="J1027" s="7"/>
    </row>
    <row r="1028" spans="1:10" ht="15" customHeight="1">
      <c r="A1028" s="18" t="s">
        <v>186</v>
      </c>
      <c r="B1028" s="18"/>
      <c r="C1028" s="7" t="s">
        <v>17</v>
      </c>
      <c r="D1028" s="7">
        <v>-0.51999998092651367</v>
      </c>
      <c r="E1028" s="7">
        <v>868.54998779296875</v>
      </c>
      <c r="F1028" s="7" t="s">
        <v>74</v>
      </c>
      <c r="G1028" s="7" t="s">
        <v>75</v>
      </c>
      <c r="H1028" s="7" t="s">
        <v>75</v>
      </c>
      <c r="I1028" s="7" t="s">
        <v>75</v>
      </c>
      <c r="J1028" s="7"/>
    </row>
    <row r="1029" spans="1:10" ht="15" customHeight="1">
      <c r="A1029" s="18" t="s">
        <v>186</v>
      </c>
      <c r="B1029" s="18"/>
      <c r="C1029" s="7" t="s">
        <v>76</v>
      </c>
      <c r="D1029" s="7">
        <v>-4408</v>
      </c>
      <c r="E1029" s="7">
        <v>868.54998779296875</v>
      </c>
      <c r="F1029" s="7" t="s">
        <v>74</v>
      </c>
      <c r="G1029" s="7" t="s">
        <v>75</v>
      </c>
      <c r="H1029" s="7" t="s">
        <v>75</v>
      </c>
      <c r="I1029" s="7" t="s">
        <v>75</v>
      </c>
      <c r="J1029" s="7"/>
    </row>
    <row r="1030" spans="1:10" ht="15" customHeight="1">
      <c r="A1030" s="18" t="s">
        <v>186</v>
      </c>
      <c r="B1030" s="18"/>
      <c r="C1030" s="7" t="s">
        <v>77</v>
      </c>
      <c r="D1030" s="7">
        <v>67</v>
      </c>
      <c r="E1030" s="7">
        <v>868.54998779296875</v>
      </c>
      <c r="F1030" s="7" t="s">
        <v>74</v>
      </c>
      <c r="G1030" s="7" t="s">
        <v>75</v>
      </c>
      <c r="H1030" s="7" t="s">
        <v>75</v>
      </c>
      <c r="I1030" s="7" t="s">
        <v>75</v>
      </c>
      <c r="J1030" s="7"/>
    </row>
    <row r="1031" spans="1:10" ht="15" customHeight="1">
      <c r="A1031" s="18" t="s">
        <v>186</v>
      </c>
      <c r="B1031" s="18"/>
      <c r="C1031" s="7" t="s">
        <v>78</v>
      </c>
      <c r="D1031" s="7">
        <v>-60</v>
      </c>
      <c r="E1031" s="7">
        <v>868.54998779296875</v>
      </c>
      <c r="F1031" s="7" t="s">
        <v>74</v>
      </c>
      <c r="G1031" s="7" t="s">
        <v>79</v>
      </c>
      <c r="H1031" s="7" t="s">
        <v>75</v>
      </c>
      <c r="I1031" s="7" t="s">
        <v>75</v>
      </c>
      <c r="J1031" s="7"/>
    </row>
    <row r="1032" spans="1:10" ht="15" customHeight="1">
      <c r="A1032" s="18" t="s">
        <v>186</v>
      </c>
      <c r="B1032" s="18"/>
      <c r="C1032" s="7" t="s">
        <v>80</v>
      </c>
      <c r="D1032" s="7">
        <v>0</v>
      </c>
      <c r="E1032" s="7">
        <v>868.54998779296875</v>
      </c>
      <c r="F1032" s="7" t="s">
        <v>74</v>
      </c>
      <c r="G1032" s="7" t="s">
        <v>79</v>
      </c>
      <c r="H1032" s="7" t="s">
        <v>75</v>
      </c>
      <c r="I1032" s="7" t="s">
        <v>75</v>
      </c>
      <c r="J1032" s="7"/>
    </row>
    <row r="1033" spans="1:10" ht="15" customHeight="1">
      <c r="A1033" s="18" t="s">
        <v>187</v>
      </c>
      <c r="B1033" s="18"/>
      <c r="C1033" s="7" t="s">
        <v>35</v>
      </c>
      <c r="D1033" s="7">
        <v>4765.66015625</v>
      </c>
      <c r="E1033" s="7">
        <v>1352.97998046875</v>
      </c>
      <c r="F1033" s="7" t="s">
        <v>74</v>
      </c>
      <c r="G1033" s="7" t="s">
        <v>75</v>
      </c>
      <c r="H1033" s="7" t="s">
        <v>75</v>
      </c>
      <c r="I1033" s="7" t="s">
        <v>75</v>
      </c>
      <c r="J1033" s="7"/>
    </row>
    <row r="1034" spans="1:10" ht="15" customHeight="1">
      <c r="A1034" s="18" t="s">
        <v>187</v>
      </c>
      <c r="B1034" s="18"/>
      <c r="C1034" s="7" t="s">
        <v>17</v>
      </c>
      <c r="D1034" s="7">
        <v>-0.87999999523162842</v>
      </c>
      <c r="E1034" s="7">
        <v>1352.97998046875</v>
      </c>
      <c r="F1034" s="7" t="s">
        <v>74</v>
      </c>
      <c r="G1034" s="7" t="s">
        <v>75</v>
      </c>
      <c r="H1034" s="7" t="s">
        <v>75</v>
      </c>
      <c r="I1034" s="7" t="s">
        <v>75</v>
      </c>
      <c r="J1034" s="7"/>
    </row>
    <row r="1035" spans="1:10" ht="15" customHeight="1">
      <c r="A1035" s="18" t="s">
        <v>187</v>
      </c>
      <c r="B1035" s="18"/>
      <c r="C1035" s="7" t="s">
        <v>76</v>
      </c>
      <c r="D1035" s="7">
        <v>-5049</v>
      </c>
      <c r="E1035" s="7">
        <v>1352.97998046875</v>
      </c>
      <c r="F1035" s="7" t="s">
        <v>74</v>
      </c>
      <c r="G1035" s="7" t="s">
        <v>75</v>
      </c>
      <c r="H1035" s="7" t="s">
        <v>75</v>
      </c>
      <c r="I1035" s="7" t="s">
        <v>75</v>
      </c>
      <c r="J1035" s="7"/>
    </row>
    <row r="1036" spans="1:10" ht="15" customHeight="1">
      <c r="A1036" s="18" t="s">
        <v>187</v>
      </c>
      <c r="B1036" s="18"/>
      <c r="C1036" s="7" t="s">
        <v>77</v>
      </c>
      <c r="D1036" s="7">
        <v>0</v>
      </c>
      <c r="E1036" s="7">
        <v>1352.97998046875</v>
      </c>
      <c r="F1036" s="7" t="s">
        <v>74</v>
      </c>
      <c r="G1036" s="7" t="s">
        <v>75</v>
      </c>
      <c r="H1036" s="7" t="s">
        <v>75</v>
      </c>
      <c r="I1036" s="7" t="s">
        <v>75</v>
      </c>
      <c r="J1036" s="7"/>
    </row>
    <row r="1037" spans="1:10" ht="15" customHeight="1">
      <c r="A1037" s="18" t="s">
        <v>187</v>
      </c>
      <c r="B1037" s="18"/>
      <c r="C1037" s="7" t="s">
        <v>78</v>
      </c>
      <c r="D1037" s="7">
        <v>-60</v>
      </c>
      <c r="E1037" s="7">
        <v>1352.97998046875</v>
      </c>
      <c r="F1037" s="7" t="s">
        <v>74</v>
      </c>
      <c r="G1037" s="7" t="s">
        <v>79</v>
      </c>
      <c r="H1037" s="7" t="s">
        <v>75</v>
      </c>
      <c r="I1037" s="7" t="s">
        <v>75</v>
      </c>
      <c r="J1037" s="7"/>
    </row>
    <row r="1038" spans="1:10" ht="15" customHeight="1">
      <c r="A1038" s="18" t="s">
        <v>187</v>
      </c>
      <c r="B1038" s="18"/>
      <c r="C1038" s="7" t="s">
        <v>80</v>
      </c>
      <c r="D1038" s="7">
        <v>0</v>
      </c>
      <c r="E1038" s="7">
        <v>1352.97998046875</v>
      </c>
      <c r="F1038" s="7" t="s">
        <v>74</v>
      </c>
      <c r="G1038" s="7" t="s">
        <v>79</v>
      </c>
      <c r="H1038" s="7" t="s">
        <v>75</v>
      </c>
      <c r="I1038" s="7" t="s">
        <v>75</v>
      </c>
      <c r="J1038" s="7"/>
    </row>
    <row r="1039" spans="1:10" ht="15" customHeight="1">
      <c r="A1039" s="18" t="s">
        <v>188</v>
      </c>
      <c r="B1039" s="18"/>
      <c r="C1039" s="7" t="s">
        <v>35</v>
      </c>
      <c r="D1039" s="7">
        <v>2619.889892578125</v>
      </c>
      <c r="E1039" s="7">
        <v>1453.6500244140625</v>
      </c>
      <c r="F1039" s="7" t="s">
        <v>74</v>
      </c>
      <c r="G1039" s="7" t="s">
        <v>120</v>
      </c>
      <c r="H1039" s="7" t="s">
        <v>120</v>
      </c>
      <c r="I1039" s="7" t="s">
        <v>120</v>
      </c>
      <c r="J1039" s="7"/>
    </row>
    <row r="1040" spans="1:10" ht="15" customHeight="1">
      <c r="A1040" s="18" t="s">
        <v>188</v>
      </c>
      <c r="B1040" s="18"/>
      <c r="C1040" s="7" t="s">
        <v>17</v>
      </c>
      <c r="D1040" s="7">
        <v>-0.10999999940395355</v>
      </c>
      <c r="E1040" s="7">
        <v>1453.6500244140625</v>
      </c>
      <c r="F1040" s="7" t="s">
        <v>74</v>
      </c>
      <c r="G1040" s="7" t="s">
        <v>120</v>
      </c>
      <c r="H1040" s="7" t="s">
        <v>120</v>
      </c>
      <c r="I1040" s="7" t="s">
        <v>120</v>
      </c>
      <c r="J1040" s="7"/>
    </row>
    <row r="1041" spans="1:10" ht="15" customHeight="1">
      <c r="A1041" s="18" t="s">
        <v>188</v>
      </c>
      <c r="B1041" s="18"/>
      <c r="C1041" s="7" t="s">
        <v>76</v>
      </c>
      <c r="D1041" s="7">
        <v>-3138</v>
      </c>
      <c r="E1041" s="7">
        <v>1453.6500244140625</v>
      </c>
      <c r="F1041" s="7" t="s">
        <v>74</v>
      </c>
      <c r="G1041" s="7" t="s">
        <v>120</v>
      </c>
      <c r="H1041" s="7" t="s">
        <v>120</v>
      </c>
      <c r="I1041" s="7" t="s">
        <v>120</v>
      </c>
      <c r="J1041" s="7"/>
    </row>
    <row r="1042" spans="1:10" ht="15" customHeight="1">
      <c r="A1042" s="18" t="s">
        <v>188</v>
      </c>
      <c r="B1042" s="18"/>
      <c r="C1042" s="7" t="s">
        <v>77</v>
      </c>
      <c r="D1042" s="7">
        <v>108</v>
      </c>
      <c r="E1042" s="7">
        <v>1453.6500244140625</v>
      </c>
      <c r="F1042" s="7" t="s">
        <v>74</v>
      </c>
      <c r="G1042" s="7" t="s">
        <v>120</v>
      </c>
      <c r="H1042" s="7" t="s">
        <v>120</v>
      </c>
      <c r="I1042" s="7" t="s">
        <v>120</v>
      </c>
      <c r="J1042" s="7"/>
    </row>
    <row r="1043" spans="1:10" ht="15" customHeight="1">
      <c r="A1043" s="18" t="s">
        <v>188</v>
      </c>
      <c r="B1043" s="18"/>
      <c r="C1043" s="7" t="s">
        <v>78</v>
      </c>
      <c r="D1043" s="7">
        <v>-60</v>
      </c>
      <c r="E1043" s="7">
        <v>1453.6500244140625</v>
      </c>
      <c r="F1043" s="7" t="s">
        <v>74</v>
      </c>
      <c r="G1043" s="7" t="s">
        <v>119</v>
      </c>
      <c r="H1043" s="7" t="s">
        <v>120</v>
      </c>
      <c r="I1043" s="7" t="s">
        <v>120</v>
      </c>
      <c r="J1043" s="7"/>
    </row>
    <row r="1044" spans="1:10" ht="15" customHeight="1">
      <c r="A1044" s="18" t="s">
        <v>188</v>
      </c>
      <c r="B1044" s="18"/>
      <c r="C1044" s="7" t="s">
        <v>80</v>
      </c>
      <c r="D1044" s="7">
        <v>0</v>
      </c>
      <c r="E1044" s="7">
        <v>1453.6500244140625</v>
      </c>
      <c r="F1044" s="7" t="s">
        <v>74</v>
      </c>
      <c r="G1044" s="7" t="s">
        <v>119</v>
      </c>
      <c r="H1044" s="7" t="s">
        <v>120</v>
      </c>
      <c r="I1044" s="7" t="s">
        <v>120</v>
      </c>
      <c r="J1044" s="7"/>
    </row>
    <row r="1045" spans="1:10" ht="15" customHeight="1">
      <c r="A1045" s="18" t="s">
        <v>188</v>
      </c>
      <c r="B1045" s="18"/>
      <c r="C1045" s="7" t="s">
        <v>35</v>
      </c>
      <c r="D1045" s="7">
        <v>1897.8900146484375</v>
      </c>
      <c r="E1045" s="7">
        <v>1453.6500244140625</v>
      </c>
      <c r="F1045" s="7" t="s">
        <v>74</v>
      </c>
      <c r="G1045" s="7" t="s">
        <v>121</v>
      </c>
      <c r="H1045" s="7" t="s">
        <v>121</v>
      </c>
      <c r="I1045" s="7" t="s">
        <v>121</v>
      </c>
      <c r="J1045" s="7"/>
    </row>
    <row r="1046" spans="1:10" ht="15" customHeight="1">
      <c r="A1046" s="18" t="s">
        <v>188</v>
      </c>
      <c r="B1046" s="18"/>
      <c r="C1046" s="7" t="s">
        <v>17</v>
      </c>
      <c r="D1046" s="7">
        <v>-0.37999999523162842</v>
      </c>
      <c r="E1046" s="7">
        <v>1453.6500244140625</v>
      </c>
      <c r="F1046" s="7" t="s">
        <v>74</v>
      </c>
      <c r="G1046" s="7" t="s">
        <v>121</v>
      </c>
      <c r="H1046" s="7" t="s">
        <v>121</v>
      </c>
      <c r="I1046" s="7" t="s">
        <v>121</v>
      </c>
      <c r="J1046" s="7"/>
    </row>
    <row r="1047" spans="1:10" ht="15" customHeight="1">
      <c r="A1047" s="18" t="s">
        <v>188</v>
      </c>
      <c r="B1047" s="18"/>
      <c r="C1047" s="7" t="s">
        <v>76</v>
      </c>
      <c r="D1047" s="7">
        <v>-2767</v>
      </c>
      <c r="E1047" s="7">
        <v>1453.6500244140625</v>
      </c>
      <c r="F1047" s="7" t="s">
        <v>74</v>
      </c>
      <c r="G1047" s="7" t="s">
        <v>121</v>
      </c>
      <c r="H1047" s="7" t="s">
        <v>121</v>
      </c>
      <c r="I1047" s="7" t="s">
        <v>121</v>
      </c>
      <c r="J1047" s="7"/>
    </row>
    <row r="1048" spans="1:10" ht="15" customHeight="1">
      <c r="A1048" s="18" t="s">
        <v>188</v>
      </c>
      <c r="B1048" s="18"/>
      <c r="C1048" s="7" t="s">
        <v>77</v>
      </c>
      <c r="D1048" s="7">
        <v>135</v>
      </c>
      <c r="E1048" s="7">
        <v>1453.6500244140625</v>
      </c>
      <c r="F1048" s="7" t="s">
        <v>74</v>
      </c>
      <c r="G1048" s="7" t="s">
        <v>121</v>
      </c>
      <c r="H1048" s="7" t="s">
        <v>121</v>
      </c>
      <c r="I1048" s="7" t="s">
        <v>121</v>
      </c>
      <c r="J1048" s="7"/>
    </row>
    <row r="1049" spans="1:10" ht="15" customHeight="1">
      <c r="A1049" s="18" t="s">
        <v>188</v>
      </c>
      <c r="B1049" s="18"/>
      <c r="C1049" s="7" t="s">
        <v>78</v>
      </c>
      <c r="D1049" s="7">
        <v>-60</v>
      </c>
      <c r="E1049" s="7">
        <v>1453.6500244140625</v>
      </c>
      <c r="F1049" s="7" t="s">
        <v>74</v>
      </c>
      <c r="G1049" s="7" t="s">
        <v>120</v>
      </c>
      <c r="H1049" s="7" t="s">
        <v>121</v>
      </c>
      <c r="I1049" s="7" t="s">
        <v>121</v>
      </c>
      <c r="J1049" s="7"/>
    </row>
    <row r="1050" spans="1:10" ht="15" customHeight="1">
      <c r="A1050" s="18" t="s">
        <v>188</v>
      </c>
      <c r="B1050" s="18"/>
      <c r="C1050" s="7" t="s">
        <v>80</v>
      </c>
      <c r="D1050" s="7">
        <v>0</v>
      </c>
      <c r="E1050" s="7">
        <v>1453.6500244140625</v>
      </c>
      <c r="F1050" s="7" t="s">
        <v>74</v>
      </c>
      <c r="G1050" s="7" t="s">
        <v>120</v>
      </c>
      <c r="H1050" s="7" t="s">
        <v>121</v>
      </c>
      <c r="I1050" s="7" t="s">
        <v>121</v>
      </c>
      <c r="J1050" s="7"/>
    </row>
    <row r="1051" spans="1:10" ht="15" customHeight="1">
      <c r="A1051" s="18" t="s">
        <v>188</v>
      </c>
      <c r="B1051" s="18"/>
      <c r="C1051" s="7" t="s">
        <v>35</v>
      </c>
      <c r="D1051" s="7">
        <v>379.47000122070312</v>
      </c>
      <c r="E1051" s="7">
        <v>1453.6500244140625</v>
      </c>
      <c r="F1051" s="7" t="s">
        <v>74</v>
      </c>
      <c r="G1051" s="7" t="s">
        <v>122</v>
      </c>
      <c r="H1051" s="7" t="s">
        <v>122</v>
      </c>
      <c r="I1051" s="7" t="s">
        <v>122</v>
      </c>
      <c r="J1051" s="7"/>
    </row>
    <row r="1052" spans="1:10" ht="15" customHeight="1">
      <c r="A1052" s="18" t="s">
        <v>188</v>
      </c>
      <c r="B1052" s="18"/>
      <c r="C1052" s="7" t="s">
        <v>17</v>
      </c>
      <c r="D1052" s="7">
        <v>0</v>
      </c>
      <c r="E1052" s="7">
        <v>1453.6500244140625</v>
      </c>
      <c r="F1052" s="7" t="s">
        <v>74</v>
      </c>
      <c r="G1052" s="7" t="s">
        <v>122</v>
      </c>
      <c r="H1052" s="7" t="s">
        <v>122</v>
      </c>
      <c r="I1052" s="7" t="s">
        <v>122</v>
      </c>
      <c r="J1052" s="7"/>
    </row>
    <row r="1053" spans="1:10" ht="15" customHeight="1">
      <c r="A1053" s="18" t="s">
        <v>188</v>
      </c>
      <c r="B1053" s="18"/>
      <c r="C1053" s="7" t="s">
        <v>76</v>
      </c>
      <c r="D1053" s="7">
        <v>-397</v>
      </c>
      <c r="E1053" s="7">
        <v>1453.6500244140625</v>
      </c>
      <c r="F1053" s="7" t="s">
        <v>74</v>
      </c>
      <c r="G1053" s="7" t="s">
        <v>122</v>
      </c>
      <c r="H1053" s="7" t="s">
        <v>122</v>
      </c>
      <c r="I1053" s="7" t="s">
        <v>122</v>
      </c>
      <c r="J1053" s="7"/>
    </row>
    <row r="1054" spans="1:10" ht="15" customHeight="1">
      <c r="A1054" s="18" t="s">
        <v>188</v>
      </c>
      <c r="B1054" s="18"/>
      <c r="C1054" s="7" t="s">
        <v>77</v>
      </c>
      <c r="D1054" s="7">
        <v>0</v>
      </c>
      <c r="E1054" s="7">
        <v>1453.6500244140625</v>
      </c>
      <c r="F1054" s="7" t="s">
        <v>74</v>
      </c>
      <c r="G1054" s="7" t="s">
        <v>122</v>
      </c>
      <c r="H1054" s="7" t="s">
        <v>122</v>
      </c>
      <c r="I1054" s="7" t="s">
        <v>122</v>
      </c>
      <c r="J1054" s="7"/>
    </row>
    <row r="1055" spans="1:10" ht="15" customHeight="1">
      <c r="A1055" s="18" t="s">
        <v>188</v>
      </c>
      <c r="B1055" s="18"/>
      <c r="C1055" s="7" t="s">
        <v>78</v>
      </c>
      <c r="D1055" s="7">
        <v>-60</v>
      </c>
      <c r="E1055" s="7">
        <v>1453.6500244140625</v>
      </c>
      <c r="F1055" s="7" t="s">
        <v>74</v>
      </c>
      <c r="G1055" s="7" t="s">
        <v>121</v>
      </c>
      <c r="H1055" s="7" t="s">
        <v>122</v>
      </c>
      <c r="I1055" s="7" t="s">
        <v>122</v>
      </c>
      <c r="J1055" s="7"/>
    </row>
    <row r="1056" spans="1:10" ht="15" customHeight="1">
      <c r="A1056" s="18" t="s">
        <v>188</v>
      </c>
      <c r="B1056" s="18"/>
      <c r="C1056" s="7" t="s">
        <v>80</v>
      </c>
      <c r="D1056" s="7">
        <v>0</v>
      </c>
      <c r="E1056" s="7">
        <v>1453.6500244140625</v>
      </c>
      <c r="F1056" s="7" t="s">
        <v>74</v>
      </c>
      <c r="G1056" s="7" t="s">
        <v>121</v>
      </c>
      <c r="H1056" s="7" t="s">
        <v>122</v>
      </c>
      <c r="I1056" s="7" t="s">
        <v>122</v>
      </c>
      <c r="J1056" s="7"/>
    </row>
    <row r="1057" spans="1:10" ht="15" customHeight="1">
      <c r="A1057" s="18" t="s">
        <v>188</v>
      </c>
      <c r="B1057" s="18"/>
      <c r="C1057" s="7" t="s">
        <v>35</v>
      </c>
      <c r="D1057" s="7">
        <v>3181.52001953125</v>
      </c>
      <c r="E1057" s="7">
        <v>1453.6500244140625</v>
      </c>
      <c r="F1057" s="7" t="s">
        <v>74</v>
      </c>
      <c r="G1057" s="7" t="s">
        <v>123</v>
      </c>
      <c r="H1057" s="7" t="s">
        <v>123</v>
      </c>
      <c r="I1057" s="7" t="s">
        <v>123</v>
      </c>
      <c r="J1057" s="7"/>
    </row>
    <row r="1058" spans="1:10" ht="15" customHeight="1">
      <c r="A1058" s="18" t="s">
        <v>188</v>
      </c>
      <c r="B1058" s="18"/>
      <c r="C1058" s="7" t="s">
        <v>17</v>
      </c>
      <c r="D1058" s="7">
        <v>-0.23999999463558197</v>
      </c>
      <c r="E1058" s="7">
        <v>1453.6500244140625</v>
      </c>
      <c r="F1058" s="7" t="s">
        <v>74</v>
      </c>
      <c r="G1058" s="7" t="s">
        <v>123</v>
      </c>
      <c r="H1058" s="7" t="s">
        <v>123</v>
      </c>
      <c r="I1058" s="7" t="s">
        <v>123</v>
      </c>
      <c r="J1058" s="7"/>
    </row>
    <row r="1059" spans="1:10" ht="15" customHeight="1">
      <c r="A1059" s="18" t="s">
        <v>188</v>
      </c>
      <c r="B1059" s="18"/>
      <c r="C1059" s="7" t="s">
        <v>76</v>
      </c>
      <c r="D1059" s="7">
        <v>-3569</v>
      </c>
      <c r="E1059" s="7">
        <v>1453.6500244140625</v>
      </c>
      <c r="F1059" s="7" t="s">
        <v>74</v>
      </c>
      <c r="G1059" s="7" t="s">
        <v>123</v>
      </c>
      <c r="H1059" s="7" t="s">
        <v>123</v>
      </c>
      <c r="I1059" s="7" t="s">
        <v>123</v>
      </c>
      <c r="J1059" s="7"/>
    </row>
    <row r="1060" spans="1:10" ht="15" customHeight="1">
      <c r="A1060" s="18" t="s">
        <v>188</v>
      </c>
      <c r="B1060" s="18"/>
      <c r="C1060" s="7" t="s">
        <v>77</v>
      </c>
      <c r="D1060" s="7">
        <v>54</v>
      </c>
      <c r="E1060" s="7">
        <v>1453.6500244140625</v>
      </c>
      <c r="F1060" s="7" t="s">
        <v>74</v>
      </c>
      <c r="G1060" s="7" t="s">
        <v>123</v>
      </c>
      <c r="H1060" s="7" t="s">
        <v>123</v>
      </c>
      <c r="I1060" s="7" t="s">
        <v>123</v>
      </c>
      <c r="J1060" s="7"/>
    </row>
    <row r="1061" spans="1:10" ht="15" customHeight="1">
      <c r="A1061" s="18" t="s">
        <v>188</v>
      </c>
      <c r="B1061" s="18"/>
      <c r="C1061" s="7" t="s">
        <v>78</v>
      </c>
      <c r="D1061" s="7">
        <v>-60</v>
      </c>
      <c r="E1061" s="7">
        <v>1453.6500244140625</v>
      </c>
      <c r="F1061" s="7" t="s">
        <v>74</v>
      </c>
      <c r="G1061" s="7" t="s">
        <v>122</v>
      </c>
      <c r="H1061" s="7" t="s">
        <v>123</v>
      </c>
      <c r="I1061" s="7" t="s">
        <v>123</v>
      </c>
      <c r="J1061" s="7"/>
    </row>
    <row r="1062" spans="1:10" ht="15" customHeight="1">
      <c r="A1062" s="18" t="s">
        <v>188</v>
      </c>
      <c r="B1062" s="18"/>
      <c r="C1062" s="7" t="s">
        <v>80</v>
      </c>
      <c r="D1062" s="7">
        <v>0</v>
      </c>
      <c r="E1062" s="7">
        <v>1453.6500244140625</v>
      </c>
      <c r="F1062" s="7" t="s">
        <v>74</v>
      </c>
      <c r="G1062" s="7" t="s">
        <v>122</v>
      </c>
      <c r="H1062" s="7" t="s">
        <v>123</v>
      </c>
      <c r="I1062" s="7" t="s">
        <v>123</v>
      </c>
      <c r="J1062" s="7"/>
    </row>
    <row r="1063" spans="1:10" ht="15" customHeight="1">
      <c r="A1063" s="18" t="s">
        <v>188</v>
      </c>
      <c r="B1063" s="18"/>
      <c r="C1063" s="7" t="s">
        <v>35</v>
      </c>
      <c r="D1063" s="7">
        <v>3830.219970703125</v>
      </c>
      <c r="E1063" s="7">
        <v>1453.6500244140625</v>
      </c>
      <c r="F1063" s="7" t="s">
        <v>74</v>
      </c>
      <c r="G1063" s="7" t="s">
        <v>124</v>
      </c>
      <c r="H1063" s="7" t="s">
        <v>124</v>
      </c>
      <c r="I1063" s="7" t="s">
        <v>124</v>
      </c>
      <c r="J1063" s="7"/>
    </row>
    <row r="1064" spans="1:10" ht="15" customHeight="1">
      <c r="A1064" s="18" t="s">
        <v>188</v>
      </c>
      <c r="B1064" s="18"/>
      <c r="C1064" s="7" t="s">
        <v>17</v>
      </c>
      <c r="D1064" s="7">
        <v>-0.64999997615814209</v>
      </c>
      <c r="E1064" s="7">
        <v>1453.6500244140625</v>
      </c>
      <c r="F1064" s="7" t="s">
        <v>74</v>
      </c>
      <c r="G1064" s="7" t="s">
        <v>124</v>
      </c>
      <c r="H1064" s="7" t="s">
        <v>124</v>
      </c>
      <c r="I1064" s="7" t="s">
        <v>124</v>
      </c>
      <c r="J1064" s="7"/>
    </row>
    <row r="1065" spans="1:10" ht="15" customHeight="1">
      <c r="A1065" s="18" t="s">
        <v>188</v>
      </c>
      <c r="B1065" s="18"/>
      <c r="C1065" s="7" t="s">
        <v>76</v>
      </c>
      <c r="D1065" s="7">
        <v>-5177</v>
      </c>
      <c r="E1065" s="7">
        <v>1453.6500244140625</v>
      </c>
      <c r="F1065" s="7" t="s">
        <v>74</v>
      </c>
      <c r="G1065" s="7" t="s">
        <v>124</v>
      </c>
      <c r="H1065" s="7" t="s">
        <v>124</v>
      </c>
      <c r="I1065" s="7" t="s">
        <v>124</v>
      </c>
      <c r="J1065" s="7"/>
    </row>
    <row r="1066" spans="1:10" ht="15" customHeight="1">
      <c r="A1066" s="18" t="s">
        <v>188</v>
      </c>
      <c r="B1066" s="18"/>
      <c r="C1066" s="7" t="s">
        <v>77</v>
      </c>
      <c r="D1066" s="7">
        <v>27</v>
      </c>
      <c r="E1066" s="7">
        <v>1453.6500244140625</v>
      </c>
      <c r="F1066" s="7" t="s">
        <v>74</v>
      </c>
      <c r="G1066" s="7" t="s">
        <v>124</v>
      </c>
      <c r="H1066" s="7" t="s">
        <v>124</v>
      </c>
      <c r="I1066" s="7" t="s">
        <v>124</v>
      </c>
      <c r="J1066" s="7"/>
    </row>
    <row r="1067" spans="1:10" ht="15" customHeight="1">
      <c r="A1067" s="18" t="s">
        <v>188</v>
      </c>
      <c r="B1067" s="18"/>
      <c r="C1067" s="7" t="s">
        <v>78</v>
      </c>
      <c r="D1067" s="7">
        <v>-60</v>
      </c>
      <c r="E1067" s="7">
        <v>1453.6500244140625</v>
      </c>
      <c r="F1067" s="7" t="s">
        <v>74</v>
      </c>
      <c r="G1067" s="7" t="s">
        <v>123</v>
      </c>
      <c r="H1067" s="7" t="s">
        <v>124</v>
      </c>
      <c r="I1067" s="7" t="s">
        <v>124</v>
      </c>
      <c r="J1067" s="7"/>
    </row>
    <row r="1068" spans="1:10" ht="15" customHeight="1">
      <c r="A1068" s="18" t="s">
        <v>188</v>
      </c>
      <c r="B1068" s="18"/>
      <c r="C1068" s="7" t="s">
        <v>80</v>
      </c>
      <c r="D1068" s="7">
        <v>213.10000610351562</v>
      </c>
      <c r="E1068" s="7">
        <v>1453.6500244140625</v>
      </c>
      <c r="F1068" s="7" t="s">
        <v>74</v>
      </c>
      <c r="G1068" s="7" t="s">
        <v>123</v>
      </c>
      <c r="H1068" s="7" t="s">
        <v>124</v>
      </c>
      <c r="I1068" s="7" t="s">
        <v>124</v>
      </c>
      <c r="J1068" s="7"/>
    </row>
    <row r="1069" spans="1:10" ht="15" customHeight="1">
      <c r="A1069" s="18" t="s">
        <v>188</v>
      </c>
      <c r="B1069" s="18"/>
      <c r="C1069" s="7" t="s">
        <v>35</v>
      </c>
      <c r="D1069" s="7">
        <v>4155.8798828125</v>
      </c>
      <c r="E1069" s="7">
        <v>1453.6500244140625</v>
      </c>
      <c r="F1069" s="7" t="s">
        <v>74</v>
      </c>
      <c r="G1069" s="7" t="s">
        <v>125</v>
      </c>
      <c r="H1069" s="7" t="s">
        <v>125</v>
      </c>
      <c r="I1069" s="7" t="s">
        <v>125</v>
      </c>
      <c r="J1069" s="7"/>
    </row>
    <row r="1070" spans="1:10" ht="15" customHeight="1">
      <c r="A1070" s="18" t="s">
        <v>188</v>
      </c>
      <c r="B1070" s="18"/>
      <c r="C1070" s="7" t="s">
        <v>17</v>
      </c>
      <c r="D1070" s="7">
        <v>-0.97000002861022949</v>
      </c>
      <c r="E1070" s="7">
        <v>1453.6500244140625</v>
      </c>
      <c r="F1070" s="7" t="s">
        <v>74</v>
      </c>
      <c r="G1070" s="7" t="s">
        <v>125</v>
      </c>
      <c r="H1070" s="7" t="s">
        <v>125</v>
      </c>
      <c r="I1070" s="7" t="s">
        <v>125</v>
      </c>
      <c r="J1070" s="7"/>
    </row>
    <row r="1071" spans="1:10" ht="15" customHeight="1">
      <c r="A1071" s="18" t="s">
        <v>188</v>
      </c>
      <c r="B1071" s="18"/>
      <c r="C1071" s="7" t="s">
        <v>76</v>
      </c>
      <c r="D1071" s="7">
        <v>-5498</v>
      </c>
      <c r="E1071" s="7">
        <v>1453.6500244140625</v>
      </c>
      <c r="F1071" s="7" t="s">
        <v>74</v>
      </c>
      <c r="G1071" s="7" t="s">
        <v>125</v>
      </c>
      <c r="H1071" s="7" t="s">
        <v>125</v>
      </c>
      <c r="I1071" s="7" t="s">
        <v>125</v>
      </c>
      <c r="J1071" s="7"/>
    </row>
    <row r="1072" spans="1:10" ht="15" customHeight="1">
      <c r="A1072" s="18" t="s">
        <v>188</v>
      </c>
      <c r="B1072" s="18"/>
      <c r="C1072" s="7" t="s">
        <v>77</v>
      </c>
      <c r="D1072" s="7">
        <v>81</v>
      </c>
      <c r="E1072" s="7">
        <v>1453.6500244140625</v>
      </c>
      <c r="F1072" s="7" t="s">
        <v>74</v>
      </c>
      <c r="G1072" s="7" t="s">
        <v>125</v>
      </c>
      <c r="H1072" s="7" t="s">
        <v>125</v>
      </c>
      <c r="I1072" s="7" t="s">
        <v>125</v>
      </c>
      <c r="J1072" s="7"/>
    </row>
    <row r="1073" spans="1:10" ht="15" customHeight="1">
      <c r="A1073" s="18" t="s">
        <v>188</v>
      </c>
      <c r="B1073" s="18"/>
      <c r="C1073" s="7" t="s">
        <v>78</v>
      </c>
      <c r="D1073" s="7">
        <v>-60</v>
      </c>
      <c r="E1073" s="7">
        <v>1453.6500244140625</v>
      </c>
      <c r="F1073" s="7" t="s">
        <v>74</v>
      </c>
      <c r="G1073" s="7" t="s">
        <v>124</v>
      </c>
      <c r="H1073" s="7" t="s">
        <v>125</v>
      </c>
      <c r="I1073" s="7" t="s">
        <v>125</v>
      </c>
      <c r="J1073" s="7"/>
    </row>
    <row r="1074" spans="1:10" ht="15" customHeight="1">
      <c r="A1074" s="18" t="s">
        <v>188</v>
      </c>
      <c r="B1074" s="18"/>
      <c r="C1074" s="7" t="s">
        <v>80</v>
      </c>
      <c r="D1074" s="7">
        <v>0</v>
      </c>
      <c r="E1074" s="7">
        <v>1453.6500244140625</v>
      </c>
      <c r="F1074" s="7" t="s">
        <v>74</v>
      </c>
      <c r="G1074" s="7" t="s">
        <v>124</v>
      </c>
      <c r="H1074" s="7" t="s">
        <v>125</v>
      </c>
      <c r="I1074" s="7" t="s">
        <v>125</v>
      </c>
      <c r="J1074" s="7"/>
    </row>
    <row r="1075" spans="1:10" ht="15" customHeight="1">
      <c r="A1075" s="18" t="s">
        <v>188</v>
      </c>
      <c r="B1075" s="18"/>
      <c r="C1075" s="7" t="s">
        <v>92</v>
      </c>
      <c r="D1075" s="7">
        <v>1800</v>
      </c>
      <c r="E1075" s="7">
        <v>1453.6500244140625</v>
      </c>
      <c r="F1075" s="7" t="s">
        <v>74</v>
      </c>
      <c r="G1075" s="7" t="s">
        <v>125</v>
      </c>
      <c r="H1075" s="7" t="s">
        <v>125</v>
      </c>
      <c r="I1075" s="7" t="s">
        <v>125</v>
      </c>
      <c r="J1075" s="7"/>
    </row>
    <row r="1076" spans="1:10" ht="15" customHeight="1">
      <c r="A1076" s="18" t="s">
        <v>188</v>
      </c>
      <c r="B1076" s="18"/>
      <c r="C1076" s="7" t="s">
        <v>35</v>
      </c>
      <c r="D1076" s="7">
        <v>5180.43994140625</v>
      </c>
      <c r="E1076" s="7">
        <v>1453.6500244140625</v>
      </c>
      <c r="F1076" s="7" t="s">
        <v>74</v>
      </c>
      <c r="G1076" s="7" t="s">
        <v>126</v>
      </c>
      <c r="H1076" s="7" t="s">
        <v>126</v>
      </c>
      <c r="I1076" s="7" t="s">
        <v>126</v>
      </c>
      <c r="J1076" s="7"/>
    </row>
    <row r="1077" spans="1:10" ht="15" customHeight="1">
      <c r="A1077" s="18" t="s">
        <v>188</v>
      </c>
      <c r="B1077" s="18"/>
      <c r="C1077" s="7" t="s">
        <v>17</v>
      </c>
      <c r="D1077" s="7">
        <v>-0.37000000476837158</v>
      </c>
      <c r="E1077" s="7">
        <v>1453.6500244140625</v>
      </c>
      <c r="F1077" s="7" t="s">
        <v>74</v>
      </c>
      <c r="G1077" s="7" t="s">
        <v>126</v>
      </c>
      <c r="H1077" s="7" t="s">
        <v>126</v>
      </c>
      <c r="I1077" s="7" t="s">
        <v>126</v>
      </c>
      <c r="J1077" s="7"/>
    </row>
    <row r="1078" spans="1:10" ht="15" customHeight="1">
      <c r="A1078" s="18" t="s">
        <v>188</v>
      </c>
      <c r="B1078" s="18"/>
      <c r="C1078" s="7" t="s">
        <v>76</v>
      </c>
      <c r="D1078" s="7">
        <v>-6976</v>
      </c>
      <c r="E1078" s="7">
        <v>1453.6500244140625</v>
      </c>
      <c r="F1078" s="7" t="s">
        <v>74</v>
      </c>
      <c r="G1078" s="7" t="s">
        <v>126</v>
      </c>
      <c r="H1078" s="7" t="s">
        <v>126</v>
      </c>
      <c r="I1078" s="7" t="s">
        <v>126</v>
      </c>
      <c r="J1078" s="7"/>
    </row>
    <row r="1079" spans="1:10" ht="15" customHeight="1">
      <c r="A1079" s="18" t="s">
        <v>188</v>
      </c>
      <c r="B1079" s="18"/>
      <c r="C1079" s="7" t="s">
        <v>77</v>
      </c>
      <c r="D1079" s="7">
        <v>81</v>
      </c>
      <c r="E1079" s="7">
        <v>1453.6500244140625</v>
      </c>
      <c r="F1079" s="7" t="s">
        <v>74</v>
      </c>
      <c r="G1079" s="7" t="s">
        <v>126</v>
      </c>
      <c r="H1079" s="7" t="s">
        <v>126</v>
      </c>
      <c r="I1079" s="7" t="s">
        <v>126</v>
      </c>
      <c r="J1079" s="7"/>
    </row>
    <row r="1080" spans="1:10" ht="15" customHeight="1">
      <c r="A1080" s="18" t="s">
        <v>188</v>
      </c>
      <c r="B1080" s="18"/>
      <c r="C1080" s="7" t="s">
        <v>78</v>
      </c>
      <c r="D1080" s="7">
        <v>-60</v>
      </c>
      <c r="E1080" s="7">
        <v>1453.6500244140625</v>
      </c>
      <c r="F1080" s="7" t="s">
        <v>74</v>
      </c>
      <c r="G1080" s="7" t="s">
        <v>125</v>
      </c>
      <c r="H1080" s="7" t="s">
        <v>126</v>
      </c>
      <c r="I1080" s="7" t="s">
        <v>126</v>
      </c>
      <c r="J1080" s="7"/>
    </row>
    <row r="1081" spans="1:10" ht="15" customHeight="1">
      <c r="A1081" s="18" t="s">
        <v>188</v>
      </c>
      <c r="B1081" s="18"/>
      <c r="C1081" s="7" t="s">
        <v>80</v>
      </c>
      <c r="D1081" s="7">
        <v>987</v>
      </c>
      <c r="E1081" s="7">
        <v>1453.6500244140625</v>
      </c>
      <c r="F1081" s="7" t="s">
        <v>74</v>
      </c>
      <c r="G1081" s="7" t="s">
        <v>125</v>
      </c>
      <c r="H1081" s="7" t="s">
        <v>126</v>
      </c>
      <c r="I1081" s="7" t="s">
        <v>126</v>
      </c>
      <c r="J1081" s="7"/>
    </row>
    <row r="1082" spans="1:10" ht="15" customHeight="1">
      <c r="A1082" s="18" t="s">
        <v>188</v>
      </c>
      <c r="B1082" s="18"/>
      <c r="C1082" s="7" t="s">
        <v>35</v>
      </c>
      <c r="D1082" s="7">
        <v>5069.490234375</v>
      </c>
      <c r="E1082" s="7">
        <v>1453.6500244140625</v>
      </c>
      <c r="F1082" s="7" t="s">
        <v>74</v>
      </c>
      <c r="G1082" s="7" t="s">
        <v>127</v>
      </c>
      <c r="H1082" s="7" t="s">
        <v>127</v>
      </c>
      <c r="I1082" s="7" t="s">
        <v>127</v>
      </c>
      <c r="J1082" s="7"/>
    </row>
    <row r="1083" spans="1:10" ht="15" customHeight="1">
      <c r="A1083" s="18" t="s">
        <v>188</v>
      </c>
      <c r="B1083" s="18"/>
      <c r="C1083" s="7" t="s">
        <v>17</v>
      </c>
      <c r="D1083" s="7">
        <v>-1.4199999570846558</v>
      </c>
      <c r="E1083" s="7">
        <v>1453.6500244140625</v>
      </c>
      <c r="F1083" s="7" t="s">
        <v>74</v>
      </c>
      <c r="G1083" s="7" t="s">
        <v>127</v>
      </c>
      <c r="H1083" s="7" t="s">
        <v>127</v>
      </c>
      <c r="I1083" s="7" t="s">
        <v>127</v>
      </c>
      <c r="J1083" s="7"/>
    </row>
    <row r="1084" spans="1:10" ht="15" customHeight="1">
      <c r="A1084" s="18" t="s">
        <v>188</v>
      </c>
      <c r="B1084" s="18"/>
      <c r="C1084" s="7" t="s">
        <v>76</v>
      </c>
      <c r="D1084" s="7">
        <v>-6118</v>
      </c>
      <c r="E1084" s="7">
        <v>1453.6500244140625</v>
      </c>
      <c r="F1084" s="7" t="s">
        <v>74</v>
      </c>
      <c r="G1084" s="7" t="s">
        <v>127</v>
      </c>
      <c r="H1084" s="7" t="s">
        <v>127</v>
      </c>
      <c r="I1084" s="7" t="s">
        <v>127</v>
      </c>
      <c r="J1084" s="7"/>
    </row>
    <row r="1085" spans="1:10" ht="15" customHeight="1">
      <c r="A1085" s="18" t="s">
        <v>188</v>
      </c>
      <c r="B1085" s="18"/>
      <c r="C1085" s="7" t="s">
        <v>77</v>
      </c>
      <c r="D1085" s="7">
        <v>108</v>
      </c>
      <c r="E1085" s="7">
        <v>1453.6500244140625</v>
      </c>
      <c r="F1085" s="7" t="s">
        <v>74</v>
      </c>
      <c r="G1085" s="7" t="s">
        <v>127</v>
      </c>
      <c r="H1085" s="7" t="s">
        <v>127</v>
      </c>
      <c r="I1085" s="7" t="s">
        <v>127</v>
      </c>
      <c r="J1085" s="7"/>
    </row>
    <row r="1086" spans="1:10" ht="15" customHeight="1">
      <c r="A1086" s="18" t="s">
        <v>188</v>
      </c>
      <c r="B1086" s="18"/>
      <c r="C1086" s="7" t="s">
        <v>78</v>
      </c>
      <c r="D1086" s="7">
        <v>-60</v>
      </c>
      <c r="E1086" s="7">
        <v>1453.6500244140625</v>
      </c>
      <c r="F1086" s="7" t="s">
        <v>74</v>
      </c>
      <c r="G1086" s="7" t="s">
        <v>126</v>
      </c>
      <c r="H1086" s="7" t="s">
        <v>127</v>
      </c>
      <c r="I1086" s="7" t="s">
        <v>127</v>
      </c>
      <c r="J1086" s="7"/>
    </row>
    <row r="1087" spans="1:10" ht="15" customHeight="1">
      <c r="A1087" s="18" t="s">
        <v>188</v>
      </c>
      <c r="B1087" s="18"/>
      <c r="C1087" s="7" t="s">
        <v>80</v>
      </c>
      <c r="D1087" s="7">
        <v>1459.8699951171875</v>
      </c>
      <c r="E1087" s="7">
        <v>1453.6500244140625</v>
      </c>
      <c r="F1087" s="7" t="s">
        <v>74</v>
      </c>
      <c r="G1087" s="7" t="s">
        <v>126</v>
      </c>
      <c r="H1087" s="7" t="s">
        <v>127</v>
      </c>
      <c r="I1087" s="7" t="s">
        <v>127</v>
      </c>
      <c r="J1087" s="7"/>
    </row>
    <row r="1088" spans="1:10" ht="15" customHeight="1">
      <c r="A1088" s="18" t="s">
        <v>188</v>
      </c>
      <c r="B1088" s="18"/>
      <c r="C1088" s="7" t="s">
        <v>35</v>
      </c>
      <c r="D1088" s="7">
        <v>5061.6298828125</v>
      </c>
      <c r="E1088" s="7">
        <v>1453.6500244140625</v>
      </c>
      <c r="F1088" s="7" t="s">
        <v>74</v>
      </c>
      <c r="G1088" s="7" t="s">
        <v>128</v>
      </c>
      <c r="H1088" s="7" t="s">
        <v>128</v>
      </c>
      <c r="I1088" s="7" t="s">
        <v>128</v>
      </c>
      <c r="J1088" s="7"/>
    </row>
    <row r="1089" spans="1:10" ht="15" customHeight="1">
      <c r="A1089" s="18" t="s">
        <v>188</v>
      </c>
      <c r="B1089" s="18"/>
      <c r="C1089" s="7" t="s">
        <v>17</v>
      </c>
      <c r="D1089" s="7">
        <v>-0.63999998569488525</v>
      </c>
      <c r="E1089" s="7">
        <v>1453.6500244140625</v>
      </c>
      <c r="F1089" s="7" t="s">
        <v>74</v>
      </c>
      <c r="G1089" s="7" t="s">
        <v>128</v>
      </c>
      <c r="H1089" s="7" t="s">
        <v>128</v>
      </c>
      <c r="I1089" s="7" t="s">
        <v>128</v>
      </c>
      <c r="J1089" s="7"/>
    </row>
    <row r="1090" spans="1:10" ht="15" customHeight="1">
      <c r="A1090" s="18" t="s">
        <v>188</v>
      </c>
      <c r="B1090" s="18"/>
      <c r="C1090" s="7" t="s">
        <v>76</v>
      </c>
      <c r="D1090" s="7">
        <v>-5499</v>
      </c>
      <c r="E1090" s="7">
        <v>1453.6500244140625</v>
      </c>
      <c r="F1090" s="7" t="s">
        <v>74</v>
      </c>
      <c r="G1090" s="7" t="s">
        <v>128</v>
      </c>
      <c r="H1090" s="7" t="s">
        <v>128</v>
      </c>
      <c r="I1090" s="7" t="s">
        <v>128</v>
      </c>
      <c r="J1090" s="7"/>
    </row>
    <row r="1091" spans="1:10" ht="15" customHeight="1">
      <c r="A1091" s="18" t="s">
        <v>188</v>
      </c>
      <c r="B1091" s="18"/>
      <c r="C1091" s="7" t="s">
        <v>77</v>
      </c>
      <c r="D1091" s="7">
        <v>27</v>
      </c>
      <c r="E1091" s="7">
        <v>1453.6500244140625</v>
      </c>
      <c r="F1091" s="7" t="s">
        <v>74</v>
      </c>
      <c r="G1091" s="7" t="s">
        <v>128</v>
      </c>
      <c r="H1091" s="7" t="s">
        <v>128</v>
      </c>
      <c r="I1091" s="7" t="s">
        <v>128</v>
      </c>
      <c r="J1091" s="7"/>
    </row>
    <row r="1092" spans="1:10" ht="15" customHeight="1">
      <c r="A1092" s="18" t="s">
        <v>188</v>
      </c>
      <c r="B1092" s="18"/>
      <c r="C1092" s="7" t="s">
        <v>78</v>
      </c>
      <c r="D1092" s="7">
        <v>-60</v>
      </c>
      <c r="E1092" s="7">
        <v>1453.6500244140625</v>
      </c>
      <c r="F1092" s="7" t="s">
        <v>74</v>
      </c>
      <c r="G1092" s="7" t="s">
        <v>127</v>
      </c>
      <c r="H1092" s="7" t="s">
        <v>128</v>
      </c>
      <c r="I1092" s="7" t="s">
        <v>128</v>
      </c>
      <c r="J1092" s="7"/>
    </row>
    <row r="1093" spans="1:10" ht="15" customHeight="1">
      <c r="A1093" s="18" t="s">
        <v>188</v>
      </c>
      <c r="B1093" s="18"/>
      <c r="C1093" s="7" t="s">
        <v>80</v>
      </c>
      <c r="D1093" s="7">
        <v>1669.050048828125</v>
      </c>
      <c r="E1093" s="7">
        <v>1453.6500244140625</v>
      </c>
      <c r="F1093" s="7" t="s">
        <v>74</v>
      </c>
      <c r="G1093" s="7" t="s">
        <v>127</v>
      </c>
      <c r="H1093" s="7" t="s">
        <v>128</v>
      </c>
      <c r="I1093" s="7" t="s">
        <v>128</v>
      </c>
      <c r="J1093" s="7"/>
    </row>
    <row r="1094" spans="1:10" ht="15" customHeight="1">
      <c r="A1094" s="18" t="s">
        <v>188</v>
      </c>
      <c r="B1094" s="18"/>
      <c r="C1094" s="7" t="s">
        <v>35</v>
      </c>
      <c r="D1094" s="7">
        <v>4209.33984375</v>
      </c>
      <c r="E1094" s="7">
        <v>1453.6500244140625</v>
      </c>
      <c r="F1094" s="7" t="s">
        <v>74</v>
      </c>
      <c r="G1094" s="7" t="s">
        <v>129</v>
      </c>
      <c r="H1094" s="7" t="s">
        <v>129</v>
      </c>
      <c r="I1094" s="7" t="s">
        <v>129</v>
      </c>
      <c r="J1094" s="7"/>
    </row>
    <row r="1095" spans="1:10" ht="15" customHeight="1">
      <c r="A1095" s="18" t="s">
        <v>188</v>
      </c>
      <c r="B1095" s="18"/>
      <c r="C1095" s="7" t="s">
        <v>17</v>
      </c>
      <c r="D1095" s="7">
        <v>-0.33000001311302185</v>
      </c>
      <c r="E1095" s="7">
        <v>1453.6500244140625</v>
      </c>
      <c r="F1095" s="7" t="s">
        <v>74</v>
      </c>
      <c r="G1095" s="7" t="s">
        <v>129</v>
      </c>
      <c r="H1095" s="7" t="s">
        <v>129</v>
      </c>
      <c r="I1095" s="7" t="s">
        <v>129</v>
      </c>
      <c r="J1095" s="7"/>
    </row>
    <row r="1096" spans="1:10" ht="15" customHeight="1">
      <c r="A1096" s="18" t="s">
        <v>188</v>
      </c>
      <c r="B1096" s="18"/>
      <c r="C1096" s="7" t="s">
        <v>76</v>
      </c>
      <c r="D1096" s="7">
        <v>-5697</v>
      </c>
      <c r="E1096" s="7">
        <v>1453.6500244140625</v>
      </c>
      <c r="F1096" s="7" t="s">
        <v>74</v>
      </c>
      <c r="G1096" s="7" t="s">
        <v>129</v>
      </c>
      <c r="H1096" s="7" t="s">
        <v>129</v>
      </c>
      <c r="I1096" s="7" t="s">
        <v>129</v>
      </c>
      <c r="J1096" s="7"/>
    </row>
    <row r="1097" spans="1:10" ht="15" customHeight="1">
      <c r="A1097" s="18" t="s">
        <v>188</v>
      </c>
      <c r="B1097" s="18"/>
      <c r="C1097" s="7" t="s">
        <v>77</v>
      </c>
      <c r="D1097" s="7">
        <v>54</v>
      </c>
      <c r="E1097" s="7">
        <v>1453.6500244140625</v>
      </c>
      <c r="F1097" s="7" t="s">
        <v>74</v>
      </c>
      <c r="G1097" s="7" t="s">
        <v>129</v>
      </c>
      <c r="H1097" s="7" t="s">
        <v>129</v>
      </c>
      <c r="I1097" s="7" t="s">
        <v>129</v>
      </c>
      <c r="J1097" s="7"/>
    </row>
    <row r="1098" spans="1:10" ht="15" customHeight="1">
      <c r="A1098" s="18" t="s">
        <v>188</v>
      </c>
      <c r="B1098" s="18"/>
      <c r="C1098" s="7" t="s">
        <v>78</v>
      </c>
      <c r="D1098" s="7">
        <v>-60</v>
      </c>
      <c r="E1098" s="7">
        <v>1453.6500244140625</v>
      </c>
      <c r="F1098" s="7" t="s">
        <v>74</v>
      </c>
      <c r="G1098" s="7" t="s">
        <v>128</v>
      </c>
      <c r="H1098" s="7" t="s">
        <v>129</v>
      </c>
      <c r="I1098" s="7" t="s">
        <v>129</v>
      </c>
      <c r="J1098" s="7"/>
    </row>
    <row r="1099" spans="1:10" ht="15" customHeight="1">
      <c r="A1099" s="18" t="s">
        <v>188</v>
      </c>
      <c r="B1099" s="18"/>
      <c r="C1099" s="7" t="s">
        <v>80</v>
      </c>
      <c r="D1099" s="7">
        <v>1488.719970703125</v>
      </c>
      <c r="E1099" s="7">
        <v>1453.6500244140625</v>
      </c>
      <c r="F1099" s="7" t="s">
        <v>74</v>
      </c>
      <c r="G1099" s="7" t="s">
        <v>128</v>
      </c>
      <c r="H1099" s="7" t="s">
        <v>129</v>
      </c>
      <c r="I1099" s="7" t="s">
        <v>129</v>
      </c>
      <c r="J1099" s="7"/>
    </row>
    <row r="1100" spans="1:10" ht="15" customHeight="1">
      <c r="A1100" s="18" t="s">
        <v>188</v>
      </c>
      <c r="B1100" s="18"/>
      <c r="C1100" s="7" t="s">
        <v>35</v>
      </c>
      <c r="D1100" s="7">
        <v>3911.2900390625</v>
      </c>
      <c r="E1100" s="7">
        <v>1453.6500244140625</v>
      </c>
      <c r="F1100" s="7" t="s">
        <v>74</v>
      </c>
      <c r="G1100" s="7" t="s">
        <v>79</v>
      </c>
      <c r="H1100" s="7" t="s">
        <v>79</v>
      </c>
      <c r="I1100" s="7" t="s">
        <v>79</v>
      </c>
      <c r="J1100" s="7"/>
    </row>
    <row r="1101" spans="1:10" ht="15" customHeight="1">
      <c r="A1101" s="18" t="s">
        <v>188</v>
      </c>
      <c r="B1101" s="18"/>
      <c r="C1101" s="7" t="s">
        <v>17</v>
      </c>
      <c r="D1101" s="7">
        <v>-1.25</v>
      </c>
      <c r="E1101" s="7">
        <v>1453.6500244140625</v>
      </c>
      <c r="F1101" s="7" t="s">
        <v>74</v>
      </c>
      <c r="G1101" s="7" t="s">
        <v>79</v>
      </c>
      <c r="H1101" s="7" t="s">
        <v>79</v>
      </c>
      <c r="I1101" s="7" t="s">
        <v>79</v>
      </c>
      <c r="J1101" s="7"/>
    </row>
    <row r="1102" spans="1:10" ht="15" customHeight="1">
      <c r="A1102" s="18" t="s">
        <v>188</v>
      </c>
      <c r="B1102" s="18"/>
      <c r="C1102" s="7" t="s">
        <v>76</v>
      </c>
      <c r="D1102" s="7">
        <v>-4773</v>
      </c>
      <c r="E1102" s="7">
        <v>1453.6500244140625</v>
      </c>
      <c r="F1102" s="7" t="s">
        <v>74</v>
      </c>
      <c r="G1102" s="7" t="s">
        <v>79</v>
      </c>
      <c r="H1102" s="7" t="s">
        <v>79</v>
      </c>
      <c r="I1102" s="7" t="s">
        <v>79</v>
      </c>
      <c r="J1102" s="7"/>
    </row>
    <row r="1103" spans="1:10" ht="15" customHeight="1">
      <c r="A1103" s="18" t="s">
        <v>188</v>
      </c>
      <c r="B1103" s="18"/>
      <c r="C1103" s="7" t="s">
        <v>77</v>
      </c>
      <c r="D1103" s="7">
        <v>35</v>
      </c>
      <c r="E1103" s="7">
        <v>1453.6500244140625</v>
      </c>
      <c r="F1103" s="7" t="s">
        <v>74</v>
      </c>
      <c r="G1103" s="7" t="s">
        <v>79</v>
      </c>
      <c r="H1103" s="7" t="s">
        <v>79</v>
      </c>
      <c r="I1103" s="7" t="s">
        <v>79</v>
      </c>
      <c r="J1103" s="7"/>
    </row>
    <row r="1104" spans="1:10" ht="15" customHeight="1">
      <c r="A1104" s="18" t="s">
        <v>188</v>
      </c>
      <c r="B1104" s="18"/>
      <c r="C1104" s="7" t="s">
        <v>78</v>
      </c>
      <c r="D1104" s="7">
        <v>-60</v>
      </c>
      <c r="E1104" s="7">
        <v>1453.6500244140625</v>
      </c>
      <c r="F1104" s="7" t="s">
        <v>74</v>
      </c>
      <c r="G1104" s="7" t="s">
        <v>129</v>
      </c>
      <c r="H1104" s="7" t="s">
        <v>79</v>
      </c>
      <c r="I1104" s="7" t="s">
        <v>79</v>
      </c>
      <c r="J1104" s="7"/>
    </row>
    <row r="1105" spans="1:10" ht="15" customHeight="1">
      <c r="A1105" s="18" t="s">
        <v>188</v>
      </c>
      <c r="B1105" s="18"/>
      <c r="C1105" s="7" t="s">
        <v>80</v>
      </c>
      <c r="D1105" s="7">
        <v>963.489990234375</v>
      </c>
      <c r="E1105" s="7">
        <v>1453.6500244140625</v>
      </c>
      <c r="F1105" s="7" t="s">
        <v>74</v>
      </c>
      <c r="G1105" s="7" t="s">
        <v>129</v>
      </c>
      <c r="H1105" s="7" t="s">
        <v>79</v>
      </c>
      <c r="I1105" s="7" t="s">
        <v>79</v>
      </c>
      <c r="J1105" s="7"/>
    </row>
    <row r="1106" spans="1:10" ht="15" customHeight="1">
      <c r="A1106" s="18" t="s">
        <v>188</v>
      </c>
      <c r="B1106" s="18"/>
      <c r="C1106" s="7" t="s">
        <v>35</v>
      </c>
      <c r="D1106" s="7">
        <v>4726.7001953125</v>
      </c>
      <c r="E1106" s="7">
        <v>1453.6500244140625</v>
      </c>
      <c r="F1106" s="7" t="s">
        <v>74</v>
      </c>
      <c r="G1106" s="7" t="s">
        <v>75</v>
      </c>
      <c r="H1106" s="7" t="s">
        <v>75</v>
      </c>
      <c r="I1106" s="7" t="s">
        <v>75</v>
      </c>
      <c r="J1106" s="7"/>
    </row>
    <row r="1107" spans="1:10" ht="15" customHeight="1">
      <c r="A1107" s="18" t="s">
        <v>188</v>
      </c>
      <c r="B1107" s="18"/>
      <c r="C1107" s="7" t="s">
        <v>17</v>
      </c>
      <c r="D1107" s="7">
        <v>-0.20999999344348907</v>
      </c>
      <c r="E1107" s="7">
        <v>1453.6500244140625</v>
      </c>
      <c r="F1107" s="7" t="s">
        <v>74</v>
      </c>
      <c r="G1107" s="7" t="s">
        <v>75</v>
      </c>
      <c r="H1107" s="7" t="s">
        <v>75</v>
      </c>
      <c r="I1107" s="7" t="s">
        <v>75</v>
      </c>
      <c r="J1107" s="7"/>
    </row>
    <row r="1108" spans="1:10" ht="15" customHeight="1">
      <c r="A1108" s="18" t="s">
        <v>188</v>
      </c>
      <c r="B1108" s="18"/>
      <c r="C1108" s="7" t="s">
        <v>76</v>
      </c>
      <c r="D1108" s="7">
        <v>-2948</v>
      </c>
      <c r="E1108" s="7">
        <v>1453.6500244140625</v>
      </c>
      <c r="F1108" s="7" t="s">
        <v>74</v>
      </c>
      <c r="G1108" s="7" t="s">
        <v>75</v>
      </c>
      <c r="H1108" s="7" t="s">
        <v>75</v>
      </c>
      <c r="I1108" s="7" t="s">
        <v>75</v>
      </c>
      <c r="J1108" s="7"/>
    </row>
    <row r="1109" spans="1:10" ht="15" customHeight="1">
      <c r="A1109" s="18" t="s">
        <v>188</v>
      </c>
      <c r="B1109" s="18"/>
      <c r="C1109" s="7" t="s">
        <v>77</v>
      </c>
      <c r="D1109" s="7">
        <v>221</v>
      </c>
      <c r="E1109" s="7">
        <v>1453.6500244140625</v>
      </c>
      <c r="F1109" s="7" t="s">
        <v>74</v>
      </c>
      <c r="G1109" s="7" t="s">
        <v>75</v>
      </c>
      <c r="H1109" s="7" t="s">
        <v>75</v>
      </c>
      <c r="I1109" s="7" t="s">
        <v>75</v>
      </c>
      <c r="J1109" s="7"/>
    </row>
    <row r="1110" spans="1:10" ht="15" customHeight="1">
      <c r="A1110" s="18" t="s">
        <v>188</v>
      </c>
      <c r="B1110" s="18"/>
      <c r="C1110" s="7" t="s">
        <v>78</v>
      </c>
      <c r="D1110" s="7">
        <v>-60</v>
      </c>
      <c r="E1110" s="7">
        <v>1453.6500244140625</v>
      </c>
      <c r="F1110" s="7" t="s">
        <v>74</v>
      </c>
      <c r="G1110" s="7" t="s">
        <v>79</v>
      </c>
      <c r="H1110" s="7" t="s">
        <v>75</v>
      </c>
      <c r="I1110" s="7" t="s">
        <v>75</v>
      </c>
      <c r="J1110" s="7"/>
    </row>
    <row r="1111" spans="1:10" ht="15" customHeight="1">
      <c r="A1111" s="18" t="s">
        <v>188</v>
      </c>
      <c r="B1111" s="18"/>
      <c r="C1111" s="7" t="s">
        <v>80</v>
      </c>
      <c r="D1111" s="7">
        <v>228.94999694824219</v>
      </c>
      <c r="E1111" s="7">
        <v>1453.6500244140625</v>
      </c>
      <c r="F1111" s="7" t="s">
        <v>74</v>
      </c>
      <c r="G1111" s="7" t="s">
        <v>79</v>
      </c>
      <c r="H1111" s="7" t="s">
        <v>75</v>
      </c>
      <c r="I1111" s="7" t="s">
        <v>75</v>
      </c>
      <c r="J1111" s="7"/>
    </row>
    <row r="1112" spans="1:10" ht="15" customHeight="1">
      <c r="A1112" s="18" t="s">
        <v>188</v>
      </c>
      <c r="B1112" s="18"/>
      <c r="C1112" s="7" t="s">
        <v>182</v>
      </c>
      <c r="D1112" s="7">
        <v>-963.489990234375</v>
      </c>
      <c r="E1112" s="7">
        <v>1453.6500244140625</v>
      </c>
      <c r="F1112" s="7" t="s">
        <v>74</v>
      </c>
      <c r="G1112" s="7" t="s">
        <v>129</v>
      </c>
      <c r="H1112" s="7" t="s">
        <v>75</v>
      </c>
      <c r="I1112" s="7" t="s">
        <v>75</v>
      </c>
      <c r="J1112" s="7"/>
    </row>
    <row r="1113" spans="1:10" ht="15" customHeight="1">
      <c r="A1113" s="18" t="s">
        <v>189</v>
      </c>
      <c r="B1113" s="18"/>
      <c r="C1113" s="7" t="s">
        <v>35</v>
      </c>
      <c r="D1113" s="7">
        <v>1315.0999755859375</v>
      </c>
      <c r="E1113" s="7">
        <v>664.05999755859375</v>
      </c>
      <c r="F1113" s="7" t="s">
        <v>74</v>
      </c>
      <c r="G1113" s="7" t="s">
        <v>128</v>
      </c>
      <c r="H1113" s="7" t="s">
        <v>128</v>
      </c>
      <c r="I1113" s="7" t="s">
        <v>128</v>
      </c>
      <c r="J1113" s="7"/>
    </row>
    <row r="1114" spans="1:10" ht="15" customHeight="1">
      <c r="A1114" s="18" t="s">
        <v>189</v>
      </c>
      <c r="B1114" s="18"/>
      <c r="C1114" s="7" t="s">
        <v>17</v>
      </c>
      <c r="D1114" s="7">
        <v>-0.2199999988079071</v>
      </c>
      <c r="E1114" s="7">
        <v>664.05999755859375</v>
      </c>
      <c r="F1114" s="7" t="s">
        <v>74</v>
      </c>
      <c r="G1114" s="7" t="s">
        <v>128</v>
      </c>
      <c r="H1114" s="7" t="s">
        <v>128</v>
      </c>
      <c r="I1114" s="7" t="s">
        <v>128</v>
      </c>
      <c r="J1114" s="7"/>
    </row>
    <row r="1115" spans="1:10" ht="15" customHeight="1">
      <c r="A1115" s="18" t="s">
        <v>189</v>
      </c>
      <c r="B1115" s="18"/>
      <c r="C1115" s="7" t="s">
        <v>76</v>
      </c>
      <c r="D1115" s="7">
        <v>-1535</v>
      </c>
      <c r="E1115" s="7">
        <v>664.05999755859375</v>
      </c>
      <c r="F1115" s="7" t="s">
        <v>74</v>
      </c>
      <c r="G1115" s="7" t="s">
        <v>128</v>
      </c>
      <c r="H1115" s="7" t="s">
        <v>128</v>
      </c>
      <c r="I1115" s="7" t="s">
        <v>128</v>
      </c>
      <c r="J1115" s="7"/>
    </row>
    <row r="1116" spans="1:10" ht="15" customHeight="1">
      <c r="A1116" s="18" t="s">
        <v>189</v>
      </c>
      <c r="B1116" s="18"/>
      <c r="C1116" s="7" t="s">
        <v>77</v>
      </c>
      <c r="D1116" s="7">
        <v>54</v>
      </c>
      <c r="E1116" s="7">
        <v>664.05999755859375</v>
      </c>
      <c r="F1116" s="7" t="s">
        <v>74</v>
      </c>
      <c r="G1116" s="7" t="s">
        <v>128</v>
      </c>
      <c r="H1116" s="7" t="s">
        <v>128</v>
      </c>
      <c r="I1116" s="7" t="s">
        <v>128</v>
      </c>
      <c r="J1116" s="7"/>
    </row>
    <row r="1117" spans="1:10" ht="15" customHeight="1">
      <c r="A1117" s="18" t="s">
        <v>189</v>
      </c>
      <c r="B1117" s="18"/>
      <c r="C1117" s="7" t="s">
        <v>78</v>
      </c>
      <c r="D1117" s="7">
        <v>-60</v>
      </c>
      <c r="E1117" s="7">
        <v>664.05999755859375</v>
      </c>
      <c r="F1117" s="7" t="s">
        <v>74</v>
      </c>
      <c r="G1117" s="7" t="s">
        <v>127</v>
      </c>
      <c r="H1117" s="7" t="s">
        <v>128</v>
      </c>
      <c r="I1117" s="7" t="s">
        <v>128</v>
      </c>
      <c r="J1117" s="7"/>
    </row>
    <row r="1118" spans="1:10" ht="15" customHeight="1">
      <c r="A1118" s="18" t="s">
        <v>189</v>
      </c>
      <c r="B1118" s="18"/>
      <c r="C1118" s="7" t="s">
        <v>80</v>
      </c>
      <c r="D1118" s="7">
        <v>1732.1700439453125</v>
      </c>
      <c r="E1118" s="7">
        <v>664.05999755859375</v>
      </c>
      <c r="F1118" s="7" t="s">
        <v>74</v>
      </c>
      <c r="G1118" s="7" t="s">
        <v>127</v>
      </c>
      <c r="H1118" s="7" t="s">
        <v>128</v>
      </c>
      <c r="I1118" s="7" t="s">
        <v>128</v>
      </c>
      <c r="J1118" s="7"/>
    </row>
    <row r="1119" spans="1:10" ht="15" customHeight="1">
      <c r="A1119" s="18" t="s">
        <v>189</v>
      </c>
      <c r="B1119" s="18"/>
      <c r="C1119" s="7" t="s">
        <v>84</v>
      </c>
      <c r="D1119" s="7">
        <v>-200</v>
      </c>
      <c r="E1119" s="7">
        <v>664.05999755859375</v>
      </c>
      <c r="F1119" s="7" t="s">
        <v>74</v>
      </c>
      <c r="G1119" s="7" t="s">
        <v>128</v>
      </c>
      <c r="H1119" s="7" t="s">
        <v>128</v>
      </c>
      <c r="I1119" s="7" t="s">
        <v>128</v>
      </c>
      <c r="J1119" s="7"/>
    </row>
    <row r="1120" spans="1:10" ht="15" customHeight="1">
      <c r="A1120" s="18" t="s">
        <v>189</v>
      </c>
      <c r="B1120" s="18"/>
      <c r="C1120" s="7" t="s">
        <v>35</v>
      </c>
      <c r="D1120" s="7">
        <v>3868.60009765625</v>
      </c>
      <c r="E1120" s="7">
        <v>664.05999755859375</v>
      </c>
      <c r="F1120" s="7" t="s">
        <v>74</v>
      </c>
      <c r="G1120" s="7" t="s">
        <v>129</v>
      </c>
      <c r="H1120" s="7" t="s">
        <v>129</v>
      </c>
      <c r="I1120" s="7" t="s">
        <v>129</v>
      </c>
      <c r="J1120" s="7"/>
    </row>
    <row r="1121" spans="1:10" ht="15" customHeight="1">
      <c r="A1121" s="18" t="s">
        <v>189</v>
      </c>
      <c r="B1121" s="18"/>
      <c r="C1121" s="7" t="s">
        <v>17</v>
      </c>
      <c r="D1121" s="7">
        <v>-1.3700000047683716</v>
      </c>
      <c r="E1121" s="7">
        <v>664.05999755859375</v>
      </c>
      <c r="F1121" s="7" t="s">
        <v>74</v>
      </c>
      <c r="G1121" s="7" t="s">
        <v>129</v>
      </c>
      <c r="H1121" s="7" t="s">
        <v>129</v>
      </c>
      <c r="I1121" s="7" t="s">
        <v>129</v>
      </c>
      <c r="J1121" s="7"/>
    </row>
    <row r="1122" spans="1:10" ht="15" customHeight="1">
      <c r="A1122" s="18" t="s">
        <v>189</v>
      </c>
      <c r="B1122" s="18"/>
      <c r="C1122" s="7" t="s">
        <v>76</v>
      </c>
      <c r="D1122" s="7">
        <v>-4490</v>
      </c>
      <c r="E1122" s="7">
        <v>664.05999755859375</v>
      </c>
      <c r="F1122" s="7" t="s">
        <v>74</v>
      </c>
      <c r="G1122" s="7" t="s">
        <v>129</v>
      </c>
      <c r="H1122" s="7" t="s">
        <v>129</v>
      </c>
      <c r="I1122" s="7" t="s">
        <v>129</v>
      </c>
      <c r="J1122" s="7"/>
    </row>
    <row r="1123" spans="1:10" ht="15" customHeight="1">
      <c r="A1123" s="18" t="s">
        <v>189</v>
      </c>
      <c r="B1123" s="18"/>
      <c r="C1123" s="7" t="s">
        <v>77</v>
      </c>
      <c r="D1123" s="7">
        <v>108</v>
      </c>
      <c r="E1123" s="7">
        <v>664.05999755859375</v>
      </c>
      <c r="F1123" s="7" t="s">
        <v>74</v>
      </c>
      <c r="G1123" s="7" t="s">
        <v>129</v>
      </c>
      <c r="H1123" s="7" t="s">
        <v>129</v>
      </c>
      <c r="I1123" s="7" t="s">
        <v>129</v>
      </c>
      <c r="J1123" s="7"/>
    </row>
    <row r="1124" spans="1:10" ht="15" customHeight="1">
      <c r="A1124" s="18" t="s">
        <v>189</v>
      </c>
      <c r="B1124" s="18"/>
      <c r="C1124" s="7" t="s">
        <v>78</v>
      </c>
      <c r="D1124" s="7">
        <v>-60</v>
      </c>
      <c r="E1124" s="7">
        <v>664.05999755859375</v>
      </c>
      <c r="F1124" s="7" t="s">
        <v>74</v>
      </c>
      <c r="G1124" s="7" t="s">
        <v>128</v>
      </c>
      <c r="H1124" s="7" t="s">
        <v>129</v>
      </c>
      <c r="I1124" s="7" t="s">
        <v>129</v>
      </c>
      <c r="J1124" s="7"/>
    </row>
    <row r="1125" spans="1:10" ht="15" customHeight="1">
      <c r="A1125" s="18" t="s">
        <v>189</v>
      </c>
      <c r="B1125" s="18"/>
      <c r="C1125" s="7" t="s">
        <v>80</v>
      </c>
      <c r="D1125" s="7">
        <v>0</v>
      </c>
      <c r="E1125" s="7">
        <v>664.05999755859375</v>
      </c>
      <c r="F1125" s="7" t="s">
        <v>74</v>
      </c>
      <c r="G1125" s="7" t="s">
        <v>128</v>
      </c>
      <c r="H1125" s="7" t="s">
        <v>129</v>
      </c>
      <c r="I1125" s="7" t="s">
        <v>129</v>
      </c>
      <c r="J1125" s="7"/>
    </row>
    <row r="1126" spans="1:10" ht="15" customHeight="1">
      <c r="A1126" s="18" t="s">
        <v>189</v>
      </c>
      <c r="B1126" s="18"/>
      <c r="C1126" s="7" t="s">
        <v>35</v>
      </c>
      <c r="D1126" s="7">
        <v>3089.97998046875</v>
      </c>
      <c r="E1126" s="7">
        <v>664.05999755859375</v>
      </c>
      <c r="F1126" s="7" t="s">
        <v>74</v>
      </c>
      <c r="G1126" s="7" t="s">
        <v>79</v>
      </c>
      <c r="H1126" s="7" t="s">
        <v>79</v>
      </c>
      <c r="I1126" s="7" t="s">
        <v>79</v>
      </c>
      <c r="J1126" s="7"/>
    </row>
    <row r="1127" spans="1:10" ht="15" customHeight="1">
      <c r="A1127" s="18" t="s">
        <v>189</v>
      </c>
      <c r="B1127" s="18"/>
      <c r="C1127" s="7" t="s">
        <v>17</v>
      </c>
      <c r="D1127" s="7">
        <v>-0.2800000011920929</v>
      </c>
      <c r="E1127" s="7">
        <v>664.05999755859375</v>
      </c>
      <c r="F1127" s="7" t="s">
        <v>74</v>
      </c>
      <c r="G1127" s="7" t="s">
        <v>79</v>
      </c>
      <c r="H1127" s="7" t="s">
        <v>79</v>
      </c>
      <c r="I1127" s="7" t="s">
        <v>79</v>
      </c>
      <c r="J1127" s="7"/>
    </row>
    <row r="1128" spans="1:10" ht="15" customHeight="1">
      <c r="A1128" s="18" t="s">
        <v>189</v>
      </c>
      <c r="B1128" s="18"/>
      <c r="C1128" s="7" t="s">
        <v>76</v>
      </c>
      <c r="D1128" s="7">
        <v>-3087</v>
      </c>
      <c r="E1128" s="7">
        <v>664.05999755859375</v>
      </c>
      <c r="F1128" s="7" t="s">
        <v>74</v>
      </c>
      <c r="G1128" s="7" t="s">
        <v>79</v>
      </c>
      <c r="H1128" s="7" t="s">
        <v>79</v>
      </c>
      <c r="I1128" s="7" t="s">
        <v>79</v>
      </c>
      <c r="J1128" s="7"/>
    </row>
    <row r="1129" spans="1:10" ht="15" customHeight="1">
      <c r="A1129" s="18" t="s">
        <v>189</v>
      </c>
      <c r="B1129" s="18"/>
      <c r="C1129" s="7" t="s">
        <v>77</v>
      </c>
      <c r="D1129" s="7">
        <v>81</v>
      </c>
      <c r="E1129" s="7">
        <v>664.05999755859375</v>
      </c>
      <c r="F1129" s="7" t="s">
        <v>74</v>
      </c>
      <c r="G1129" s="7" t="s">
        <v>79</v>
      </c>
      <c r="H1129" s="7" t="s">
        <v>79</v>
      </c>
      <c r="I1129" s="7" t="s">
        <v>79</v>
      </c>
      <c r="J1129" s="7"/>
    </row>
    <row r="1130" spans="1:10" ht="15" customHeight="1">
      <c r="A1130" s="18" t="s">
        <v>189</v>
      </c>
      <c r="B1130" s="18"/>
      <c r="C1130" s="7" t="s">
        <v>78</v>
      </c>
      <c r="D1130" s="7">
        <v>-60</v>
      </c>
      <c r="E1130" s="7">
        <v>664.05999755859375</v>
      </c>
      <c r="F1130" s="7" t="s">
        <v>74</v>
      </c>
      <c r="G1130" s="7" t="s">
        <v>129</v>
      </c>
      <c r="H1130" s="7" t="s">
        <v>79</v>
      </c>
      <c r="I1130" s="7" t="s">
        <v>79</v>
      </c>
      <c r="J1130" s="7"/>
    </row>
    <row r="1131" spans="1:10" ht="15" customHeight="1">
      <c r="A1131" s="18" t="s">
        <v>189</v>
      </c>
      <c r="B1131" s="18"/>
      <c r="C1131" s="7" t="s">
        <v>80</v>
      </c>
      <c r="D1131" s="7">
        <v>0</v>
      </c>
      <c r="E1131" s="7">
        <v>664.05999755859375</v>
      </c>
      <c r="F1131" s="7" t="s">
        <v>74</v>
      </c>
      <c r="G1131" s="7" t="s">
        <v>129</v>
      </c>
      <c r="H1131" s="7" t="s">
        <v>79</v>
      </c>
      <c r="I1131" s="7" t="s">
        <v>79</v>
      </c>
      <c r="J1131" s="7"/>
    </row>
    <row r="1132" spans="1:10" ht="15" customHeight="1">
      <c r="A1132" s="18" t="s">
        <v>189</v>
      </c>
      <c r="B1132" s="18"/>
      <c r="C1132" s="7" t="s">
        <v>84</v>
      </c>
      <c r="D1132" s="7">
        <v>-200</v>
      </c>
      <c r="E1132" s="7">
        <v>664.05999755859375</v>
      </c>
      <c r="F1132" s="7" t="s">
        <v>74</v>
      </c>
      <c r="G1132" s="7" t="s">
        <v>79</v>
      </c>
      <c r="H1132" s="7" t="s">
        <v>79</v>
      </c>
      <c r="I1132" s="7" t="s">
        <v>79</v>
      </c>
      <c r="J1132" s="7"/>
    </row>
    <row r="1133" spans="1:10" ht="15" customHeight="1">
      <c r="A1133" s="18" t="s">
        <v>189</v>
      </c>
      <c r="B1133" s="18"/>
      <c r="C1133" s="7" t="s">
        <v>35</v>
      </c>
      <c r="D1133" s="7">
        <v>5067.4501953125</v>
      </c>
      <c r="E1133" s="7">
        <v>664.05999755859375</v>
      </c>
      <c r="F1133" s="7" t="s">
        <v>74</v>
      </c>
      <c r="G1133" s="7" t="s">
        <v>75</v>
      </c>
      <c r="H1133" s="7" t="s">
        <v>75</v>
      </c>
      <c r="I1133" s="7" t="s">
        <v>75</v>
      </c>
      <c r="J1133" s="7"/>
    </row>
    <row r="1134" spans="1:10" ht="15" customHeight="1">
      <c r="A1134" s="18" t="s">
        <v>189</v>
      </c>
      <c r="B1134" s="18"/>
      <c r="C1134" s="7" t="s">
        <v>17</v>
      </c>
      <c r="D1134" s="7">
        <v>-0.68999999761581421</v>
      </c>
      <c r="E1134" s="7">
        <v>664.05999755859375</v>
      </c>
      <c r="F1134" s="7" t="s">
        <v>74</v>
      </c>
      <c r="G1134" s="7" t="s">
        <v>75</v>
      </c>
      <c r="H1134" s="7" t="s">
        <v>75</v>
      </c>
      <c r="I1134" s="7" t="s">
        <v>75</v>
      </c>
      <c r="J1134" s="7"/>
    </row>
    <row r="1135" spans="1:10" ht="15" customHeight="1">
      <c r="A1135" s="18" t="s">
        <v>189</v>
      </c>
      <c r="B1135" s="18"/>
      <c r="C1135" s="7" t="s">
        <v>76</v>
      </c>
      <c r="D1135" s="7">
        <v>-4982</v>
      </c>
      <c r="E1135" s="7">
        <v>664.05999755859375</v>
      </c>
      <c r="F1135" s="7" t="s">
        <v>74</v>
      </c>
      <c r="G1135" s="7" t="s">
        <v>75</v>
      </c>
      <c r="H1135" s="7" t="s">
        <v>75</v>
      </c>
      <c r="I1135" s="7" t="s">
        <v>75</v>
      </c>
      <c r="J1135" s="7"/>
    </row>
    <row r="1136" spans="1:10" ht="15" customHeight="1">
      <c r="A1136" s="18" t="s">
        <v>189</v>
      </c>
      <c r="B1136" s="18"/>
      <c r="C1136" s="7" t="s">
        <v>77</v>
      </c>
      <c r="D1136" s="7">
        <v>108</v>
      </c>
      <c r="E1136" s="7">
        <v>664.05999755859375</v>
      </c>
      <c r="F1136" s="7" t="s">
        <v>74</v>
      </c>
      <c r="G1136" s="7" t="s">
        <v>75</v>
      </c>
      <c r="H1136" s="7" t="s">
        <v>75</v>
      </c>
      <c r="I1136" s="7" t="s">
        <v>75</v>
      </c>
      <c r="J1136" s="7"/>
    </row>
    <row r="1137" spans="1:10" ht="15" customHeight="1">
      <c r="A1137" s="18" t="s">
        <v>189</v>
      </c>
      <c r="B1137" s="18"/>
      <c r="C1137" s="7" t="s">
        <v>78</v>
      </c>
      <c r="D1137" s="7">
        <v>-60</v>
      </c>
      <c r="E1137" s="7">
        <v>664.05999755859375</v>
      </c>
      <c r="F1137" s="7" t="s">
        <v>74</v>
      </c>
      <c r="G1137" s="7" t="s">
        <v>79</v>
      </c>
      <c r="H1137" s="7" t="s">
        <v>75</v>
      </c>
      <c r="I1137" s="7" t="s">
        <v>75</v>
      </c>
      <c r="J1137" s="7"/>
    </row>
    <row r="1138" spans="1:10" ht="15" customHeight="1">
      <c r="A1138" s="18" t="s">
        <v>189</v>
      </c>
      <c r="B1138" s="18"/>
      <c r="C1138" s="7" t="s">
        <v>80</v>
      </c>
      <c r="D1138" s="7">
        <v>188.1199951171875</v>
      </c>
      <c r="E1138" s="7">
        <v>664.05999755859375</v>
      </c>
      <c r="F1138" s="7" t="s">
        <v>74</v>
      </c>
      <c r="G1138" s="7" t="s">
        <v>79</v>
      </c>
      <c r="H1138" s="7" t="s">
        <v>75</v>
      </c>
      <c r="I1138" s="7" t="s">
        <v>75</v>
      </c>
      <c r="J1138" s="7"/>
    </row>
    <row r="1139" spans="1:10" ht="15" customHeight="1">
      <c r="A1139" s="18" t="s">
        <v>189</v>
      </c>
      <c r="B1139" s="18"/>
      <c r="C1139" s="7" t="s">
        <v>84</v>
      </c>
      <c r="D1139" s="7">
        <v>-200</v>
      </c>
      <c r="E1139" s="7">
        <v>664.05999755859375</v>
      </c>
      <c r="F1139" s="7" t="s">
        <v>74</v>
      </c>
      <c r="G1139" s="7" t="s">
        <v>75</v>
      </c>
      <c r="H1139" s="7" t="s">
        <v>75</v>
      </c>
      <c r="I1139" s="7" t="s">
        <v>75</v>
      </c>
      <c r="J1139" s="7"/>
    </row>
    <row r="1140" spans="1:10" ht="15" customHeight="1">
      <c r="A1140" s="18" t="s">
        <v>190</v>
      </c>
      <c r="B1140" s="18"/>
      <c r="C1140" s="7" t="s">
        <v>35</v>
      </c>
      <c r="D1140" s="7">
        <v>4956.64990234375</v>
      </c>
      <c r="E1140" s="7">
        <v>803.97998046875</v>
      </c>
      <c r="F1140" s="7" t="s">
        <v>74</v>
      </c>
      <c r="G1140" s="7" t="s">
        <v>75</v>
      </c>
      <c r="H1140" s="7" t="s">
        <v>75</v>
      </c>
      <c r="I1140" s="7" t="s">
        <v>75</v>
      </c>
      <c r="J1140" s="7"/>
    </row>
    <row r="1141" spans="1:10" ht="15" customHeight="1">
      <c r="A1141" s="18" t="s">
        <v>190</v>
      </c>
      <c r="B1141" s="18"/>
      <c r="C1141" s="7" t="s">
        <v>17</v>
      </c>
      <c r="D1141" s="7">
        <v>-0.79000002145767212</v>
      </c>
      <c r="E1141" s="7">
        <v>803.97998046875</v>
      </c>
      <c r="F1141" s="7" t="s">
        <v>74</v>
      </c>
      <c r="G1141" s="7" t="s">
        <v>75</v>
      </c>
      <c r="H1141" s="7" t="s">
        <v>75</v>
      </c>
      <c r="I1141" s="7" t="s">
        <v>75</v>
      </c>
      <c r="J1141" s="7"/>
    </row>
    <row r="1142" spans="1:10" ht="15" customHeight="1">
      <c r="A1142" s="18" t="s">
        <v>190</v>
      </c>
      <c r="B1142" s="18"/>
      <c r="C1142" s="7" t="s">
        <v>76</v>
      </c>
      <c r="D1142" s="7">
        <v>-5681</v>
      </c>
      <c r="E1142" s="7">
        <v>803.97998046875</v>
      </c>
      <c r="F1142" s="7" t="s">
        <v>74</v>
      </c>
      <c r="G1142" s="7" t="s">
        <v>75</v>
      </c>
      <c r="H1142" s="7" t="s">
        <v>75</v>
      </c>
      <c r="I1142" s="7" t="s">
        <v>75</v>
      </c>
      <c r="J1142" s="7"/>
    </row>
    <row r="1143" spans="1:10" ht="15" customHeight="1">
      <c r="A1143" s="18" t="s">
        <v>190</v>
      </c>
      <c r="B1143" s="18"/>
      <c r="C1143" s="7" t="s">
        <v>77</v>
      </c>
      <c r="D1143" s="7">
        <v>81</v>
      </c>
      <c r="E1143" s="7">
        <v>803.97998046875</v>
      </c>
      <c r="F1143" s="7" t="s">
        <v>74</v>
      </c>
      <c r="G1143" s="7" t="s">
        <v>75</v>
      </c>
      <c r="H1143" s="7" t="s">
        <v>75</v>
      </c>
      <c r="I1143" s="7" t="s">
        <v>75</v>
      </c>
      <c r="J1143" s="7"/>
    </row>
    <row r="1144" spans="1:10" ht="15" customHeight="1">
      <c r="A1144" s="18" t="s">
        <v>190</v>
      </c>
      <c r="B1144" s="18"/>
      <c r="C1144" s="7" t="s">
        <v>78</v>
      </c>
      <c r="D1144" s="7">
        <v>-60</v>
      </c>
      <c r="E1144" s="7">
        <v>803.97998046875</v>
      </c>
      <c r="F1144" s="7" t="s">
        <v>74</v>
      </c>
      <c r="G1144" s="7" t="s">
        <v>79</v>
      </c>
      <c r="H1144" s="7" t="s">
        <v>75</v>
      </c>
      <c r="I1144" s="7" t="s">
        <v>75</v>
      </c>
      <c r="J1144" s="7"/>
    </row>
    <row r="1145" spans="1:10" ht="15" customHeight="1">
      <c r="A1145" s="18" t="s">
        <v>190</v>
      </c>
      <c r="B1145" s="18"/>
      <c r="C1145" s="7" t="s">
        <v>80</v>
      </c>
      <c r="D1145" s="7">
        <v>1561.02001953125</v>
      </c>
      <c r="E1145" s="7">
        <v>803.97998046875</v>
      </c>
      <c r="F1145" s="7" t="s">
        <v>74</v>
      </c>
      <c r="G1145" s="7" t="s">
        <v>79</v>
      </c>
      <c r="H1145" s="7" t="s">
        <v>75</v>
      </c>
      <c r="I1145" s="7" t="s">
        <v>75</v>
      </c>
      <c r="J1145" s="7"/>
    </row>
    <row r="1146" spans="1:10" ht="15" customHeight="1">
      <c r="A1146" s="18" t="s">
        <v>191</v>
      </c>
      <c r="B1146" s="18"/>
      <c r="C1146" s="7" t="s">
        <v>35</v>
      </c>
      <c r="D1146" s="7">
        <v>3868.52001953125</v>
      </c>
      <c r="E1146" s="7">
        <v>609.1300048828125</v>
      </c>
      <c r="F1146" s="7" t="s">
        <v>74</v>
      </c>
      <c r="G1146" s="7" t="s">
        <v>127</v>
      </c>
      <c r="H1146" s="7" t="s">
        <v>127</v>
      </c>
      <c r="I1146" s="7" t="s">
        <v>127</v>
      </c>
      <c r="J1146" s="7"/>
    </row>
    <row r="1147" spans="1:10" ht="15" customHeight="1">
      <c r="A1147" s="18" t="s">
        <v>191</v>
      </c>
      <c r="B1147" s="18"/>
      <c r="C1147" s="7" t="s">
        <v>17</v>
      </c>
      <c r="D1147" s="7">
        <v>-0.20999999344348907</v>
      </c>
      <c r="E1147" s="7">
        <v>609.1300048828125</v>
      </c>
      <c r="F1147" s="7" t="s">
        <v>74</v>
      </c>
      <c r="G1147" s="7" t="s">
        <v>127</v>
      </c>
      <c r="H1147" s="7" t="s">
        <v>127</v>
      </c>
      <c r="I1147" s="7" t="s">
        <v>127</v>
      </c>
      <c r="J1147" s="7"/>
    </row>
    <row r="1148" spans="1:10" ht="15" customHeight="1">
      <c r="A1148" s="18" t="s">
        <v>191</v>
      </c>
      <c r="B1148" s="18"/>
      <c r="C1148" s="7" t="s">
        <v>76</v>
      </c>
      <c r="D1148" s="7">
        <v>-5248</v>
      </c>
      <c r="E1148" s="7">
        <v>609.1300048828125</v>
      </c>
      <c r="F1148" s="7" t="s">
        <v>74</v>
      </c>
      <c r="G1148" s="7" t="s">
        <v>127</v>
      </c>
      <c r="H1148" s="7" t="s">
        <v>127</v>
      </c>
      <c r="I1148" s="7" t="s">
        <v>127</v>
      </c>
      <c r="J1148" s="7"/>
    </row>
    <row r="1149" spans="1:10" ht="15" customHeight="1">
      <c r="A1149" s="18" t="s">
        <v>191</v>
      </c>
      <c r="B1149" s="18"/>
      <c r="C1149" s="7" t="s">
        <v>77</v>
      </c>
      <c r="D1149" s="7">
        <v>108</v>
      </c>
      <c r="E1149" s="7">
        <v>609.1300048828125</v>
      </c>
      <c r="F1149" s="7" t="s">
        <v>74</v>
      </c>
      <c r="G1149" s="7" t="s">
        <v>127</v>
      </c>
      <c r="H1149" s="7" t="s">
        <v>127</v>
      </c>
      <c r="I1149" s="7" t="s">
        <v>127</v>
      </c>
      <c r="J1149" s="7"/>
    </row>
    <row r="1150" spans="1:10" ht="15" customHeight="1">
      <c r="A1150" s="18" t="s">
        <v>191</v>
      </c>
      <c r="B1150" s="18"/>
      <c r="C1150" s="7" t="s">
        <v>80</v>
      </c>
      <c r="D1150" s="7">
        <v>1163.050048828125</v>
      </c>
      <c r="E1150" s="7">
        <v>609.1300048828125</v>
      </c>
      <c r="F1150" s="7" t="s">
        <v>74</v>
      </c>
      <c r="G1150" s="7" t="s">
        <v>126</v>
      </c>
      <c r="H1150" s="7" t="s">
        <v>127</v>
      </c>
      <c r="I1150" s="7" t="s">
        <v>127</v>
      </c>
      <c r="J1150" s="7"/>
    </row>
    <row r="1151" spans="1:10" ht="15" customHeight="1">
      <c r="A1151" s="18" t="s">
        <v>191</v>
      </c>
      <c r="B1151" s="18"/>
      <c r="C1151" s="7" t="s">
        <v>35</v>
      </c>
      <c r="D1151" s="7">
        <v>4008.47998046875</v>
      </c>
      <c r="E1151" s="7">
        <v>609.1300048828125</v>
      </c>
      <c r="F1151" s="7" t="s">
        <v>74</v>
      </c>
      <c r="G1151" s="7" t="s">
        <v>128</v>
      </c>
      <c r="H1151" s="7" t="s">
        <v>128</v>
      </c>
      <c r="I1151" s="7" t="s">
        <v>128</v>
      </c>
      <c r="J1151" s="7"/>
    </row>
    <row r="1152" spans="1:10" ht="15" customHeight="1">
      <c r="A1152" s="18" t="s">
        <v>191</v>
      </c>
      <c r="B1152" s="18"/>
      <c r="C1152" s="7" t="s">
        <v>17</v>
      </c>
      <c r="D1152" s="7">
        <v>-0.85000002384185791</v>
      </c>
      <c r="E1152" s="7">
        <v>609.1300048828125</v>
      </c>
      <c r="F1152" s="7" t="s">
        <v>74</v>
      </c>
      <c r="G1152" s="7" t="s">
        <v>128</v>
      </c>
      <c r="H1152" s="7" t="s">
        <v>128</v>
      </c>
      <c r="I1152" s="7" t="s">
        <v>128</v>
      </c>
      <c r="J1152" s="7"/>
    </row>
    <row r="1153" spans="1:10" ht="15" customHeight="1">
      <c r="A1153" s="18" t="s">
        <v>191</v>
      </c>
      <c r="B1153" s="18"/>
      <c r="C1153" s="7" t="s">
        <v>76</v>
      </c>
      <c r="D1153" s="7">
        <v>-3890</v>
      </c>
      <c r="E1153" s="7">
        <v>609.1300048828125</v>
      </c>
      <c r="F1153" s="7" t="s">
        <v>74</v>
      </c>
      <c r="G1153" s="7" t="s">
        <v>128</v>
      </c>
      <c r="H1153" s="7" t="s">
        <v>128</v>
      </c>
      <c r="I1153" s="7" t="s">
        <v>128</v>
      </c>
      <c r="J1153" s="7"/>
    </row>
    <row r="1154" spans="1:10" ht="15" customHeight="1">
      <c r="A1154" s="18" t="s">
        <v>191</v>
      </c>
      <c r="B1154" s="18"/>
      <c r="C1154" s="7" t="s">
        <v>77</v>
      </c>
      <c r="D1154" s="7">
        <v>27</v>
      </c>
      <c r="E1154" s="7">
        <v>609.1300048828125</v>
      </c>
      <c r="F1154" s="7" t="s">
        <v>74</v>
      </c>
      <c r="G1154" s="7" t="s">
        <v>128</v>
      </c>
      <c r="H1154" s="7" t="s">
        <v>128</v>
      </c>
      <c r="I1154" s="7" t="s">
        <v>128</v>
      </c>
      <c r="J1154" s="7"/>
    </row>
    <row r="1155" spans="1:10" ht="15" customHeight="1">
      <c r="A1155" s="18" t="s">
        <v>191</v>
      </c>
      <c r="B1155" s="18"/>
      <c r="C1155" s="7" t="s">
        <v>80</v>
      </c>
      <c r="D1155" s="7">
        <v>473.82998657226563</v>
      </c>
      <c r="E1155" s="7">
        <v>609.1300048828125</v>
      </c>
      <c r="F1155" s="7" t="s">
        <v>74</v>
      </c>
      <c r="G1155" s="7" t="s">
        <v>127</v>
      </c>
      <c r="H1155" s="7" t="s">
        <v>128</v>
      </c>
      <c r="I1155" s="7" t="s">
        <v>128</v>
      </c>
      <c r="J1155" s="7"/>
    </row>
    <row r="1156" spans="1:10" ht="15" customHeight="1">
      <c r="A1156" s="18" t="s">
        <v>191</v>
      </c>
      <c r="B1156" s="18"/>
      <c r="C1156" s="7" t="s">
        <v>182</v>
      </c>
      <c r="D1156" s="7">
        <v>-473.82998657226563</v>
      </c>
      <c r="E1156" s="7">
        <v>609.1300048828125</v>
      </c>
      <c r="F1156" s="7" t="s">
        <v>74</v>
      </c>
      <c r="G1156" s="7" t="s">
        <v>127</v>
      </c>
      <c r="H1156" s="7" t="s">
        <v>128</v>
      </c>
      <c r="I1156" s="7" t="s">
        <v>128</v>
      </c>
      <c r="J1156" s="7"/>
    </row>
    <row r="1157" spans="1:10" ht="15" customHeight="1">
      <c r="A1157" s="18" t="s">
        <v>191</v>
      </c>
      <c r="B1157" s="18"/>
      <c r="C1157" s="7" t="s">
        <v>35</v>
      </c>
      <c r="D1157" s="7">
        <v>239.8800048828125</v>
      </c>
      <c r="E1157" s="7">
        <v>609.1300048828125</v>
      </c>
      <c r="F1157" s="7" t="s">
        <v>74</v>
      </c>
      <c r="G1157" s="7" t="s">
        <v>129</v>
      </c>
      <c r="H1157" s="7" t="s">
        <v>129</v>
      </c>
      <c r="I1157" s="7" t="s">
        <v>129</v>
      </c>
      <c r="J1157" s="7"/>
    </row>
    <row r="1158" spans="1:10" ht="15" customHeight="1">
      <c r="A1158" s="18" t="s">
        <v>191</v>
      </c>
      <c r="B1158" s="18"/>
      <c r="C1158" s="7" t="s">
        <v>17</v>
      </c>
      <c r="D1158" s="7">
        <v>0</v>
      </c>
      <c r="E1158" s="7">
        <v>609.1300048828125</v>
      </c>
      <c r="F1158" s="7" t="s">
        <v>74</v>
      </c>
      <c r="G1158" s="7" t="s">
        <v>129</v>
      </c>
      <c r="H1158" s="7" t="s">
        <v>129</v>
      </c>
      <c r="I1158" s="7" t="s">
        <v>129</v>
      </c>
      <c r="J1158" s="7"/>
    </row>
    <row r="1159" spans="1:10" ht="15" customHeight="1">
      <c r="A1159" s="18" t="s">
        <v>191</v>
      </c>
      <c r="B1159" s="18"/>
      <c r="C1159" s="7" t="s">
        <v>76</v>
      </c>
      <c r="D1159" s="7">
        <v>0</v>
      </c>
      <c r="E1159" s="7">
        <v>609.1300048828125</v>
      </c>
      <c r="F1159" s="7" t="s">
        <v>74</v>
      </c>
      <c r="G1159" s="7" t="s">
        <v>129</v>
      </c>
      <c r="H1159" s="7" t="s">
        <v>129</v>
      </c>
      <c r="I1159" s="7" t="s">
        <v>129</v>
      </c>
      <c r="J1159" s="7"/>
    </row>
    <row r="1160" spans="1:10" ht="15" customHeight="1">
      <c r="A1160" s="18" t="s">
        <v>191</v>
      </c>
      <c r="B1160" s="18"/>
      <c r="C1160" s="7" t="s">
        <v>77</v>
      </c>
      <c r="D1160" s="7">
        <v>0</v>
      </c>
      <c r="E1160" s="7">
        <v>609.1300048828125</v>
      </c>
      <c r="F1160" s="7" t="s">
        <v>74</v>
      </c>
      <c r="G1160" s="7" t="s">
        <v>129</v>
      </c>
      <c r="H1160" s="7" t="s">
        <v>129</v>
      </c>
      <c r="I1160" s="7" t="s">
        <v>129</v>
      </c>
      <c r="J1160" s="7"/>
    </row>
    <row r="1161" spans="1:10" ht="15" customHeight="1">
      <c r="A1161" s="18" t="s">
        <v>191</v>
      </c>
      <c r="B1161" s="18"/>
      <c r="C1161" s="7" t="s">
        <v>80</v>
      </c>
      <c r="D1161" s="7">
        <v>0</v>
      </c>
      <c r="E1161" s="7">
        <v>609.1300048828125</v>
      </c>
      <c r="F1161" s="7" t="s">
        <v>74</v>
      </c>
      <c r="G1161" s="7" t="s">
        <v>128</v>
      </c>
      <c r="H1161" s="7" t="s">
        <v>129</v>
      </c>
      <c r="I1161" s="7" t="s">
        <v>129</v>
      </c>
      <c r="J1161" s="7"/>
    </row>
    <row r="1162" spans="1:10" ht="15" customHeight="1">
      <c r="A1162" s="18" t="s">
        <v>191</v>
      </c>
      <c r="B1162" s="18"/>
      <c r="C1162" s="7" t="s">
        <v>35</v>
      </c>
      <c r="D1162" s="7">
        <v>159.05999755859375</v>
      </c>
      <c r="E1162" s="7">
        <v>609.1300048828125</v>
      </c>
      <c r="F1162" s="7" t="s">
        <v>74</v>
      </c>
      <c r="G1162" s="7" t="s">
        <v>79</v>
      </c>
      <c r="H1162" s="7" t="s">
        <v>79</v>
      </c>
      <c r="I1162" s="7" t="s">
        <v>79</v>
      </c>
      <c r="J1162" s="7"/>
    </row>
    <row r="1163" spans="1:10" ht="15" customHeight="1">
      <c r="A1163" s="18" t="s">
        <v>191</v>
      </c>
      <c r="B1163" s="18"/>
      <c r="C1163" s="7" t="s">
        <v>17</v>
      </c>
      <c r="D1163" s="7">
        <v>0</v>
      </c>
      <c r="E1163" s="7">
        <v>609.1300048828125</v>
      </c>
      <c r="F1163" s="7" t="s">
        <v>74</v>
      </c>
      <c r="G1163" s="7" t="s">
        <v>79</v>
      </c>
      <c r="H1163" s="7" t="s">
        <v>79</v>
      </c>
      <c r="I1163" s="7" t="s">
        <v>79</v>
      </c>
      <c r="J1163" s="7"/>
    </row>
    <row r="1164" spans="1:10" ht="15" customHeight="1">
      <c r="A1164" s="18" t="s">
        <v>191</v>
      </c>
      <c r="B1164" s="18"/>
      <c r="C1164" s="7" t="s">
        <v>76</v>
      </c>
      <c r="D1164" s="7">
        <v>-127</v>
      </c>
      <c r="E1164" s="7">
        <v>609.1300048828125</v>
      </c>
      <c r="F1164" s="7" t="s">
        <v>74</v>
      </c>
      <c r="G1164" s="7" t="s">
        <v>79</v>
      </c>
      <c r="H1164" s="7" t="s">
        <v>79</v>
      </c>
      <c r="I1164" s="7" t="s">
        <v>79</v>
      </c>
      <c r="J1164" s="7"/>
    </row>
    <row r="1165" spans="1:10" ht="15" customHeight="1">
      <c r="A1165" s="18" t="s">
        <v>191</v>
      </c>
      <c r="B1165" s="18"/>
      <c r="C1165" s="7" t="s">
        <v>77</v>
      </c>
      <c r="D1165" s="7">
        <v>0</v>
      </c>
      <c r="E1165" s="7">
        <v>609.1300048828125</v>
      </c>
      <c r="F1165" s="7" t="s">
        <v>74</v>
      </c>
      <c r="G1165" s="7" t="s">
        <v>79</v>
      </c>
      <c r="H1165" s="7" t="s">
        <v>79</v>
      </c>
      <c r="I1165" s="7" t="s">
        <v>79</v>
      </c>
      <c r="J1165" s="7"/>
    </row>
    <row r="1166" spans="1:10" ht="15" customHeight="1">
      <c r="A1166" s="18" t="s">
        <v>191</v>
      </c>
      <c r="B1166" s="18"/>
      <c r="C1166" s="7" t="s">
        <v>35</v>
      </c>
      <c r="D1166" s="7">
        <v>5205.93994140625</v>
      </c>
      <c r="E1166" s="7">
        <v>609.1300048828125</v>
      </c>
      <c r="F1166" s="7" t="s">
        <v>74</v>
      </c>
      <c r="G1166" s="7" t="s">
        <v>75</v>
      </c>
      <c r="H1166" s="7" t="s">
        <v>75</v>
      </c>
      <c r="I1166" s="7" t="s">
        <v>75</v>
      </c>
      <c r="J1166" s="7"/>
    </row>
    <row r="1167" spans="1:10" ht="15" customHeight="1">
      <c r="A1167" s="18" t="s">
        <v>191</v>
      </c>
      <c r="B1167" s="18"/>
      <c r="C1167" s="7" t="s">
        <v>17</v>
      </c>
      <c r="D1167" s="7">
        <v>-0.60000002384185791</v>
      </c>
      <c r="E1167" s="7">
        <v>609.1300048828125</v>
      </c>
      <c r="F1167" s="7" t="s">
        <v>74</v>
      </c>
      <c r="G1167" s="7" t="s">
        <v>75</v>
      </c>
      <c r="H1167" s="7" t="s">
        <v>75</v>
      </c>
      <c r="I1167" s="7" t="s">
        <v>75</v>
      </c>
      <c r="J1167" s="7"/>
    </row>
    <row r="1168" spans="1:10" ht="15" customHeight="1">
      <c r="A1168" s="18" t="s">
        <v>191</v>
      </c>
      <c r="B1168" s="18"/>
      <c r="C1168" s="7" t="s">
        <v>76</v>
      </c>
      <c r="D1168" s="7">
        <v>-5475</v>
      </c>
      <c r="E1168" s="7">
        <v>609.1300048828125</v>
      </c>
      <c r="F1168" s="7" t="s">
        <v>74</v>
      </c>
      <c r="G1168" s="7" t="s">
        <v>75</v>
      </c>
      <c r="H1168" s="7" t="s">
        <v>75</v>
      </c>
      <c r="I1168" s="7" t="s">
        <v>75</v>
      </c>
      <c r="J1168" s="7"/>
    </row>
    <row r="1169" spans="1:10" ht="15" customHeight="1">
      <c r="A1169" s="18" t="s">
        <v>191</v>
      </c>
      <c r="B1169" s="18"/>
      <c r="C1169" s="7" t="s">
        <v>77</v>
      </c>
      <c r="D1169" s="7">
        <v>40</v>
      </c>
      <c r="E1169" s="7">
        <v>609.1300048828125</v>
      </c>
      <c r="F1169" s="7" t="s">
        <v>74</v>
      </c>
      <c r="G1169" s="7" t="s">
        <v>75</v>
      </c>
      <c r="H1169" s="7" t="s">
        <v>75</v>
      </c>
      <c r="I1169" s="7" t="s">
        <v>75</v>
      </c>
      <c r="J1169" s="7"/>
    </row>
    <row r="1170" spans="1:10" ht="15" customHeight="1">
      <c r="A1170" s="18" t="s">
        <v>191</v>
      </c>
      <c r="B1170" s="18"/>
      <c r="C1170" s="7" t="s">
        <v>80</v>
      </c>
      <c r="D1170" s="7">
        <v>0</v>
      </c>
      <c r="E1170" s="7">
        <v>609.1300048828125</v>
      </c>
      <c r="F1170" s="7" t="s">
        <v>74</v>
      </c>
      <c r="G1170" s="7" t="s">
        <v>79</v>
      </c>
      <c r="H1170" s="7" t="s">
        <v>75</v>
      </c>
      <c r="I1170" s="7" t="s">
        <v>75</v>
      </c>
      <c r="J1170" s="7"/>
    </row>
    <row r="1171" spans="1:10" ht="15" customHeight="1">
      <c r="A1171" s="18" t="s">
        <v>192</v>
      </c>
      <c r="B1171" s="18"/>
      <c r="C1171" s="7" t="s">
        <v>35</v>
      </c>
      <c r="D1171" s="7">
        <v>5068.419921875</v>
      </c>
      <c r="E1171" s="7">
        <v>1091.8199462890625</v>
      </c>
      <c r="F1171" s="7" t="s">
        <v>74</v>
      </c>
      <c r="G1171" s="7" t="s">
        <v>75</v>
      </c>
      <c r="H1171" s="7" t="s">
        <v>75</v>
      </c>
      <c r="I1171" s="7" t="s">
        <v>75</v>
      </c>
      <c r="J1171" s="7"/>
    </row>
    <row r="1172" spans="1:10" ht="15" customHeight="1">
      <c r="A1172" s="18" t="s">
        <v>192</v>
      </c>
      <c r="B1172" s="18"/>
      <c r="C1172" s="7" t="s">
        <v>17</v>
      </c>
      <c r="D1172" s="7">
        <v>-0.55000001192092896</v>
      </c>
      <c r="E1172" s="7">
        <v>1091.8199462890625</v>
      </c>
      <c r="F1172" s="7" t="s">
        <v>74</v>
      </c>
      <c r="G1172" s="7" t="s">
        <v>75</v>
      </c>
      <c r="H1172" s="7" t="s">
        <v>75</v>
      </c>
      <c r="I1172" s="7" t="s">
        <v>75</v>
      </c>
      <c r="J1172" s="7"/>
    </row>
    <row r="1173" spans="1:10" ht="15" customHeight="1">
      <c r="A1173" s="18" t="s">
        <v>192</v>
      </c>
      <c r="B1173" s="18"/>
      <c r="C1173" s="7" t="s">
        <v>76</v>
      </c>
      <c r="D1173" s="7">
        <v>-5624</v>
      </c>
      <c r="E1173" s="7">
        <v>1091.8199462890625</v>
      </c>
      <c r="F1173" s="7" t="s">
        <v>74</v>
      </c>
      <c r="G1173" s="7" t="s">
        <v>75</v>
      </c>
      <c r="H1173" s="7" t="s">
        <v>75</v>
      </c>
      <c r="I1173" s="7" t="s">
        <v>75</v>
      </c>
      <c r="J1173" s="7"/>
    </row>
    <row r="1174" spans="1:10" ht="15" customHeight="1">
      <c r="A1174" s="18" t="s">
        <v>192</v>
      </c>
      <c r="B1174" s="18"/>
      <c r="C1174" s="7" t="s">
        <v>77</v>
      </c>
      <c r="D1174" s="7">
        <v>0</v>
      </c>
      <c r="E1174" s="7">
        <v>1091.8199462890625</v>
      </c>
      <c r="F1174" s="7" t="s">
        <v>74</v>
      </c>
      <c r="G1174" s="7" t="s">
        <v>75</v>
      </c>
      <c r="H1174" s="7" t="s">
        <v>75</v>
      </c>
      <c r="I1174" s="7" t="s">
        <v>75</v>
      </c>
      <c r="J1174" s="7"/>
    </row>
    <row r="1175" spans="1:10" ht="15" customHeight="1">
      <c r="A1175" s="18" t="s">
        <v>192</v>
      </c>
      <c r="B1175" s="18"/>
      <c r="C1175" s="7" t="s">
        <v>78</v>
      </c>
      <c r="D1175" s="7">
        <v>-60</v>
      </c>
      <c r="E1175" s="7">
        <v>1091.8199462890625</v>
      </c>
      <c r="F1175" s="7" t="s">
        <v>74</v>
      </c>
      <c r="G1175" s="7" t="s">
        <v>79</v>
      </c>
      <c r="H1175" s="7" t="s">
        <v>75</v>
      </c>
      <c r="I1175" s="7" t="s">
        <v>75</v>
      </c>
      <c r="J1175" s="7"/>
    </row>
    <row r="1176" spans="1:10" ht="15" customHeight="1">
      <c r="A1176" s="18" t="s">
        <v>192</v>
      </c>
      <c r="B1176" s="18"/>
      <c r="C1176" s="7" t="s">
        <v>80</v>
      </c>
      <c r="D1176" s="7">
        <v>1602.5999755859375</v>
      </c>
      <c r="E1176" s="7">
        <v>1091.8199462890625</v>
      </c>
      <c r="F1176" s="7" t="s">
        <v>74</v>
      </c>
      <c r="G1176" s="7" t="s">
        <v>79</v>
      </c>
      <c r="H1176" s="7" t="s">
        <v>75</v>
      </c>
      <c r="I1176" s="7" t="s">
        <v>75</v>
      </c>
      <c r="J1176" s="7"/>
    </row>
    <row r="1177" spans="1:10" ht="15" customHeight="1">
      <c r="A1177" s="18" t="s">
        <v>193</v>
      </c>
      <c r="B1177" s="18"/>
      <c r="C1177" s="7" t="s">
        <v>35</v>
      </c>
      <c r="D1177" s="7">
        <v>1217.989990234375</v>
      </c>
      <c r="E1177" s="7">
        <v>1434.719970703125</v>
      </c>
      <c r="F1177" s="7" t="s">
        <v>74</v>
      </c>
      <c r="G1177" s="7" t="s">
        <v>120</v>
      </c>
      <c r="H1177" s="7" t="s">
        <v>120</v>
      </c>
      <c r="I1177" s="7" t="s">
        <v>120</v>
      </c>
      <c r="J1177" s="7"/>
    </row>
    <row r="1178" spans="1:10" ht="15" customHeight="1">
      <c r="A1178" s="18" t="s">
        <v>193</v>
      </c>
      <c r="B1178" s="18"/>
      <c r="C1178" s="7" t="s">
        <v>17</v>
      </c>
      <c r="D1178" s="7">
        <v>-5.9999998658895493E-2</v>
      </c>
      <c r="E1178" s="7">
        <v>1434.719970703125</v>
      </c>
      <c r="F1178" s="7" t="s">
        <v>74</v>
      </c>
      <c r="G1178" s="7" t="s">
        <v>120</v>
      </c>
      <c r="H1178" s="7" t="s">
        <v>120</v>
      </c>
      <c r="I1178" s="7" t="s">
        <v>120</v>
      </c>
      <c r="J1178" s="7"/>
    </row>
    <row r="1179" spans="1:10" ht="15" customHeight="1">
      <c r="A1179" s="18" t="s">
        <v>193</v>
      </c>
      <c r="B1179" s="18"/>
      <c r="C1179" s="7" t="s">
        <v>76</v>
      </c>
      <c r="D1179" s="7">
        <v>-1575</v>
      </c>
      <c r="E1179" s="7">
        <v>1434.719970703125</v>
      </c>
      <c r="F1179" s="7" t="s">
        <v>74</v>
      </c>
      <c r="G1179" s="7" t="s">
        <v>120</v>
      </c>
      <c r="H1179" s="7" t="s">
        <v>120</v>
      </c>
      <c r="I1179" s="7" t="s">
        <v>120</v>
      </c>
      <c r="J1179" s="7"/>
    </row>
    <row r="1180" spans="1:10" ht="15" customHeight="1">
      <c r="A1180" s="18" t="s">
        <v>193</v>
      </c>
      <c r="B1180" s="18"/>
      <c r="C1180" s="7" t="s">
        <v>77</v>
      </c>
      <c r="D1180" s="7">
        <v>0</v>
      </c>
      <c r="E1180" s="7">
        <v>1434.719970703125</v>
      </c>
      <c r="F1180" s="7" t="s">
        <v>74</v>
      </c>
      <c r="G1180" s="7" t="s">
        <v>120</v>
      </c>
      <c r="H1180" s="7" t="s">
        <v>120</v>
      </c>
      <c r="I1180" s="7" t="s">
        <v>120</v>
      </c>
      <c r="J1180" s="7"/>
    </row>
    <row r="1181" spans="1:10" ht="15" customHeight="1">
      <c r="A1181" s="18" t="s">
        <v>193</v>
      </c>
      <c r="B1181" s="18"/>
      <c r="C1181" s="7" t="s">
        <v>78</v>
      </c>
      <c r="D1181" s="7">
        <v>-60</v>
      </c>
      <c r="E1181" s="7">
        <v>1434.719970703125</v>
      </c>
      <c r="F1181" s="7" t="s">
        <v>74</v>
      </c>
      <c r="G1181" s="7" t="s">
        <v>119</v>
      </c>
      <c r="H1181" s="7" t="s">
        <v>120</v>
      </c>
      <c r="I1181" s="7" t="s">
        <v>120</v>
      </c>
      <c r="J1181" s="7"/>
    </row>
    <row r="1182" spans="1:10" ht="15" customHeight="1">
      <c r="A1182" s="18" t="s">
        <v>193</v>
      </c>
      <c r="B1182" s="18"/>
      <c r="C1182" s="7" t="s">
        <v>80</v>
      </c>
      <c r="D1182" s="7">
        <v>522.92999267578125</v>
      </c>
      <c r="E1182" s="7">
        <v>1434.719970703125</v>
      </c>
      <c r="F1182" s="7" t="s">
        <v>74</v>
      </c>
      <c r="G1182" s="7" t="s">
        <v>119</v>
      </c>
      <c r="H1182" s="7" t="s">
        <v>120</v>
      </c>
      <c r="I1182" s="7" t="s">
        <v>120</v>
      </c>
      <c r="J1182" s="7"/>
    </row>
    <row r="1183" spans="1:10" ht="15" customHeight="1">
      <c r="A1183" s="18" t="s">
        <v>193</v>
      </c>
      <c r="B1183" s="18"/>
      <c r="C1183" s="7" t="s">
        <v>35</v>
      </c>
      <c r="D1183" s="7">
        <v>4065.080078125</v>
      </c>
      <c r="E1183" s="7">
        <v>1434.719970703125</v>
      </c>
      <c r="F1183" s="7" t="s">
        <v>74</v>
      </c>
      <c r="G1183" s="7" t="s">
        <v>121</v>
      </c>
      <c r="H1183" s="7" t="s">
        <v>121</v>
      </c>
      <c r="I1183" s="7" t="s">
        <v>121</v>
      </c>
      <c r="J1183" s="7"/>
    </row>
    <row r="1184" spans="1:10" ht="15" customHeight="1">
      <c r="A1184" s="18" t="s">
        <v>193</v>
      </c>
      <c r="B1184" s="18"/>
      <c r="C1184" s="7" t="s">
        <v>17</v>
      </c>
      <c r="D1184" s="7">
        <v>-0.57999998331069946</v>
      </c>
      <c r="E1184" s="7">
        <v>1434.719970703125</v>
      </c>
      <c r="F1184" s="7" t="s">
        <v>74</v>
      </c>
      <c r="G1184" s="7" t="s">
        <v>121</v>
      </c>
      <c r="H1184" s="7" t="s">
        <v>121</v>
      </c>
      <c r="I1184" s="7" t="s">
        <v>121</v>
      </c>
      <c r="J1184" s="7"/>
    </row>
    <row r="1185" spans="1:10" ht="15" customHeight="1">
      <c r="A1185" s="18" t="s">
        <v>193</v>
      </c>
      <c r="B1185" s="18"/>
      <c r="C1185" s="7" t="s">
        <v>76</v>
      </c>
      <c r="D1185" s="7">
        <v>-5350</v>
      </c>
      <c r="E1185" s="7">
        <v>1434.719970703125</v>
      </c>
      <c r="F1185" s="7" t="s">
        <v>74</v>
      </c>
      <c r="G1185" s="7" t="s">
        <v>121</v>
      </c>
      <c r="H1185" s="7" t="s">
        <v>121</v>
      </c>
      <c r="I1185" s="7" t="s">
        <v>121</v>
      </c>
      <c r="J1185" s="7"/>
    </row>
    <row r="1186" spans="1:10" ht="15" customHeight="1">
      <c r="A1186" s="18" t="s">
        <v>193</v>
      </c>
      <c r="B1186" s="18"/>
      <c r="C1186" s="7" t="s">
        <v>77</v>
      </c>
      <c r="D1186" s="7">
        <v>54</v>
      </c>
      <c r="E1186" s="7">
        <v>1434.719970703125</v>
      </c>
      <c r="F1186" s="7" t="s">
        <v>74</v>
      </c>
      <c r="G1186" s="7" t="s">
        <v>121</v>
      </c>
      <c r="H1186" s="7" t="s">
        <v>121</v>
      </c>
      <c r="I1186" s="7" t="s">
        <v>121</v>
      </c>
      <c r="J1186" s="7"/>
    </row>
    <row r="1187" spans="1:10" ht="15" customHeight="1">
      <c r="A1187" s="18" t="s">
        <v>193</v>
      </c>
      <c r="B1187" s="18"/>
      <c r="C1187" s="7" t="s">
        <v>78</v>
      </c>
      <c r="D1187" s="7">
        <v>-60</v>
      </c>
      <c r="E1187" s="7">
        <v>1434.719970703125</v>
      </c>
      <c r="F1187" s="7" t="s">
        <v>74</v>
      </c>
      <c r="G1187" s="7" t="s">
        <v>120</v>
      </c>
      <c r="H1187" s="7" t="s">
        <v>121</v>
      </c>
      <c r="I1187" s="7" t="s">
        <v>121</v>
      </c>
      <c r="J1187" s="7"/>
    </row>
    <row r="1188" spans="1:10" ht="15" customHeight="1">
      <c r="A1188" s="18" t="s">
        <v>193</v>
      </c>
      <c r="B1188" s="18"/>
      <c r="C1188" s="7" t="s">
        <v>80</v>
      </c>
      <c r="D1188" s="7">
        <v>0</v>
      </c>
      <c r="E1188" s="7">
        <v>1434.719970703125</v>
      </c>
      <c r="F1188" s="7" t="s">
        <v>74</v>
      </c>
      <c r="G1188" s="7" t="s">
        <v>120</v>
      </c>
      <c r="H1188" s="7" t="s">
        <v>121</v>
      </c>
      <c r="I1188" s="7" t="s">
        <v>121</v>
      </c>
      <c r="J1188" s="7"/>
    </row>
    <row r="1189" spans="1:10" ht="15" customHeight="1">
      <c r="A1189" s="18" t="s">
        <v>193</v>
      </c>
      <c r="B1189" s="18"/>
      <c r="C1189" s="7" t="s">
        <v>35</v>
      </c>
      <c r="D1189" s="7">
        <v>4065.139892578125</v>
      </c>
      <c r="E1189" s="7">
        <v>1434.719970703125</v>
      </c>
      <c r="F1189" s="7" t="s">
        <v>74</v>
      </c>
      <c r="G1189" s="7" t="s">
        <v>122</v>
      </c>
      <c r="H1189" s="7" t="s">
        <v>122</v>
      </c>
      <c r="I1189" s="7" t="s">
        <v>122</v>
      </c>
      <c r="J1189" s="7"/>
    </row>
    <row r="1190" spans="1:10" ht="15" customHeight="1">
      <c r="A1190" s="18" t="s">
        <v>193</v>
      </c>
      <c r="B1190" s="18"/>
      <c r="C1190" s="7" t="s">
        <v>17</v>
      </c>
      <c r="D1190" s="7">
        <v>-0.69999998807907104</v>
      </c>
      <c r="E1190" s="7">
        <v>1434.719970703125</v>
      </c>
      <c r="F1190" s="7" t="s">
        <v>74</v>
      </c>
      <c r="G1190" s="7" t="s">
        <v>122</v>
      </c>
      <c r="H1190" s="7" t="s">
        <v>122</v>
      </c>
      <c r="I1190" s="7" t="s">
        <v>122</v>
      </c>
      <c r="J1190" s="7"/>
    </row>
    <row r="1191" spans="1:10" ht="15" customHeight="1">
      <c r="A1191" s="18" t="s">
        <v>193</v>
      </c>
      <c r="B1191" s="18"/>
      <c r="C1191" s="7" t="s">
        <v>76</v>
      </c>
      <c r="D1191" s="7">
        <v>-4691</v>
      </c>
      <c r="E1191" s="7">
        <v>1434.719970703125</v>
      </c>
      <c r="F1191" s="7" t="s">
        <v>74</v>
      </c>
      <c r="G1191" s="7" t="s">
        <v>122</v>
      </c>
      <c r="H1191" s="7" t="s">
        <v>122</v>
      </c>
      <c r="I1191" s="7" t="s">
        <v>122</v>
      </c>
      <c r="J1191" s="7"/>
    </row>
    <row r="1192" spans="1:10" ht="15" customHeight="1">
      <c r="A1192" s="18" t="s">
        <v>193</v>
      </c>
      <c r="B1192" s="18"/>
      <c r="C1192" s="7" t="s">
        <v>77</v>
      </c>
      <c r="D1192" s="7">
        <v>0</v>
      </c>
      <c r="E1192" s="7">
        <v>1434.719970703125</v>
      </c>
      <c r="F1192" s="7" t="s">
        <v>74</v>
      </c>
      <c r="G1192" s="7" t="s">
        <v>122</v>
      </c>
      <c r="H1192" s="7" t="s">
        <v>122</v>
      </c>
      <c r="I1192" s="7" t="s">
        <v>122</v>
      </c>
      <c r="J1192" s="7"/>
    </row>
    <row r="1193" spans="1:10" ht="15" customHeight="1">
      <c r="A1193" s="18" t="s">
        <v>193</v>
      </c>
      <c r="B1193" s="18"/>
      <c r="C1193" s="7" t="s">
        <v>78</v>
      </c>
      <c r="D1193" s="7">
        <v>-60</v>
      </c>
      <c r="E1193" s="7">
        <v>1434.719970703125</v>
      </c>
      <c r="F1193" s="7" t="s">
        <v>74</v>
      </c>
      <c r="G1193" s="7" t="s">
        <v>121</v>
      </c>
      <c r="H1193" s="7" t="s">
        <v>122</v>
      </c>
      <c r="I1193" s="7" t="s">
        <v>122</v>
      </c>
      <c r="J1193" s="7"/>
    </row>
    <row r="1194" spans="1:10" ht="15" customHeight="1">
      <c r="A1194" s="18" t="s">
        <v>193</v>
      </c>
      <c r="B1194" s="18"/>
      <c r="C1194" s="7" t="s">
        <v>80</v>
      </c>
      <c r="D1194" s="7">
        <v>965.16998291015625</v>
      </c>
      <c r="E1194" s="7">
        <v>1434.719970703125</v>
      </c>
      <c r="F1194" s="7" t="s">
        <v>74</v>
      </c>
      <c r="G1194" s="7" t="s">
        <v>121</v>
      </c>
      <c r="H1194" s="7" t="s">
        <v>122</v>
      </c>
      <c r="I1194" s="7" t="s">
        <v>122</v>
      </c>
      <c r="J1194" s="7"/>
    </row>
    <row r="1195" spans="1:10" ht="15" customHeight="1">
      <c r="A1195" s="18" t="s">
        <v>193</v>
      </c>
      <c r="B1195" s="18"/>
      <c r="C1195" s="7" t="s">
        <v>35</v>
      </c>
      <c r="D1195" s="7">
        <v>1772.1700439453125</v>
      </c>
      <c r="E1195" s="7">
        <v>1434.719970703125</v>
      </c>
      <c r="F1195" s="7" t="s">
        <v>74</v>
      </c>
      <c r="G1195" s="7" t="s">
        <v>123</v>
      </c>
      <c r="H1195" s="7" t="s">
        <v>123</v>
      </c>
      <c r="I1195" s="7" t="s">
        <v>123</v>
      </c>
      <c r="J1195" s="7"/>
    </row>
    <row r="1196" spans="1:10" ht="15" customHeight="1">
      <c r="A1196" s="18" t="s">
        <v>193</v>
      </c>
      <c r="B1196" s="18"/>
      <c r="C1196" s="7" t="s">
        <v>17</v>
      </c>
      <c r="D1196" s="7">
        <v>-0.40000000596046448</v>
      </c>
      <c r="E1196" s="7">
        <v>1434.719970703125</v>
      </c>
      <c r="F1196" s="7" t="s">
        <v>74</v>
      </c>
      <c r="G1196" s="7" t="s">
        <v>123</v>
      </c>
      <c r="H1196" s="7" t="s">
        <v>123</v>
      </c>
      <c r="I1196" s="7" t="s">
        <v>123</v>
      </c>
      <c r="J1196" s="7"/>
    </row>
    <row r="1197" spans="1:10" ht="15" customHeight="1">
      <c r="A1197" s="18" t="s">
        <v>193</v>
      </c>
      <c r="B1197" s="18"/>
      <c r="C1197" s="7" t="s">
        <v>76</v>
      </c>
      <c r="D1197" s="7">
        <v>-2460</v>
      </c>
      <c r="E1197" s="7">
        <v>1434.719970703125</v>
      </c>
      <c r="F1197" s="7" t="s">
        <v>74</v>
      </c>
      <c r="G1197" s="7" t="s">
        <v>123</v>
      </c>
      <c r="H1197" s="7" t="s">
        <v>123</v>
      </c>
      <c r="I1197" s="7" t="s">
        <v>123</v>
      </c>
      <c r="J1197" s="7"/>
    </row>
    <row r="1198" spans="1:10" ht="15" customHeight="1">
      <c r="A1198" s="18" t="s">
        <v>193</v>
      </c>
      <c r="B1198" s="18"/>
      <c r="C1198" s="7" t="s">
        <v>77</v>
      </c>
      <c r="D1198" s="7">
        <v>62</v>
      </c>
      <c r="E1198" s="7">
        <v>1434.719970703125</v>
      </c>
      <c r="F1198" s="7" t="s">
        <v>74</v>
      </c>
      <c r="G1198" s="7" t="s">
        <v>123</v>
      </c>
      <c r="H1198" s="7" t="s">
        <v>123</v>
      </c>
      <c r="I1198" s="7" t="s">
        <v>123</v>
      </c>
      <c r="J1198" s="7"/>
    </row>
    <row r="1199" spans="1:10" ht="15" customHeight="1">
      <c r="A1199" s="18" t="s">
        <v>193</v>
      </c>
      <c r="B1199" s="18"/>
      <c r="C1199" s="7" t="s">
        <v>78</v>
      </c>
      <c r="D1199" s="7">
        <v>-60</v>
      </c>
      <c r="E1199" s="7">
        <v>1434.719970703125</v>
      </c>
      <c r="F1199" s="7" t="s">
        <v>74</v>
      </c>
      <c r="G1199" s="7" t="s">
        <v>122</v>
      </c>
      <c r="H1199" s="7" t="s">
        <v>123</v>
      </c>
      <c r="I1199" s="7" t="s">
        <v>123</v>
      </c>
      <c r="J1199" s="7"/>
    </row>
    <row r="1200" spans="1:10" ht="15" customHeight="1">
      <c r="A1200" s="18" t="s">
        <v>193</v>
      </c>
      <c r="B1200" s="18"/>
      <c r="C1200" s="7" t="s">
        <v>80</v>
      </c>
      <c r="D1200" s="7">
        <v>965.1099853515625</v>
      </c>
      <c r="E1200" s="7">
        <v>1434.719970703125</v>
      </c>
      <c r="F1200" s="7" t="s">
        <v>74</v>
      </c>
      <c r="G1200" s="7" t="s">
        <v>122</v>
      </c>
      <c r="H1200" s="7" t="s">
        <v>123</v>
      </c>
      <c r="I1200" s="7" t="s">
        <v>123</v>
      </c>
      <c r="J1200" s="7"/>
    </row>
    <row r="1201" spans="1:10" ht="15" customHeight="1">
      <c r="A1201" s="18" t="s">
        <v>193</v>
      </c>
      <c r="B1201" s="18"/>
      <c r="C1201" s="7" t="s">
        <v>35</v>
      </c>
      <c r="D1201" s="7">
        <v>2953.56005859375</v>
      </c>
      <c r="E1201" s="7">
        <v>1434.719970703125</v>
      </c>
      <c r="F1201" s="7" t="s">
        <v>74</v>
      </c>
      <c r="G1201" s="7" t="s">
        <v>124</v>
      </c>
      <c r="H1201" s="7" t="s">
        <v>124</v>
      </c>
      <c r="I1201" s="7" t="s">
        <v>124</v>
      </c>
      <c r="J1201" s="7"/>
    </row>
    <row r="1202" spans="1:10" ht="15" customHeight="1">
      <c r="A1202" s="18" t="s">
        <v>193</v>
      </c>
      <c r="B1202" s="18"/>
      <c r="C1202" s="7" t="s">
        <v>17</v>
      </c>
      <c r="D1202" s="7">
        <v>-1</v>
      </c>
      <c r="E1202" s="7">
        <v>1434.719970703125</v>
      </c>
      <c r="F1202" s="7" t="s">
        <v>74</v>
      </c>
      <c r="G1202" s="7" t="s">
        <v>124</v>
      </c>
      <c r="H1202" s="7" t="s">
        <v>124</v>
      </c>
      <c r="I1202" s="7" t="s">
        <v>124</v>
      </c>
      <c r="J1202" s="7"/>
    </row>
    <row r="1203" spans="1:10" ht="15" customHeight="1">
      <c r="A1203" s="18" t="s">
        <v>193</v>
      </c>
      <c r="B1203" s="18"/>
      <c r="C1203" s="7" t="s">
        <v>76</v>
      </c>
      <c r="D1203" s="7">
        <v>-2390</v>
      </c>
      <c r="E1203" s="7">
        <v>1434.719970703125</v>
      </c>
      <c r="F1203" s="7" t="s">
        <v>74</v>
      </c>
      <c r="G1203" s="7" t="s">
        <v>124</v>
      </c>
      <c r="H1203" s="7" t="s">
        <v>124</v>
      </c>
      <c r="I1203" s="7" t="s">
        <v>124</v>
      </c>
      <c r="J1203" s="7"/>
    </row>
    <row r="1204" spans="1:10" ht="15" customHeight="1">
      <c r="A1204" s="18" t="s">
        <v>193</v>
      </c>
      <c r="B1204" s="18"/>
      <c r="C1204" s="7" t="s">
        <v>77</v>
      </c>
      <c r="D1204" s="7">
        <v>27</v>
      </c>
      <c r="E1204" s="7">
        <v>1434.719970703125</v>
      </c>
      <c r="F1204" s="7" t="s">
        <v>74</v>
      </c>
      <c r="G1204" s="7" t="s">
        <v>124</v>
      </c>
      <c r="H1204" s="7" t="s">
        <v>124</v>
      </c>
      <c r="I1204" s="7" t="s">
        <v>124</v>
      </c>
      <c r="J1204" s="7"/>
    </row>
    <row r="1205" spans="1:10" ht="15" customHeight="1">
      <c r="A1205" s="18" t="s">
        <v>193</v>
      </c>
      <c r="B1205" s="18"/>
      <c r="C1205" s="7" t="s">
        <v>78</v>
      </c>
      <c r="D1205" s="7">
        <v>-60</v>
      </c>
      <c r="E1205" s="7">
        <v>1434.719970703125</v>
      </c>
      <c r="F1205" s="7" t="s">
        <v>74</v>
      </c>
      <c r="G1205" s="7" t="s">
        <v>123</v>
      </c>
      <c r="H1205" s="7" t="s">
        <v>124</v>
      </c>
      <c r="I1205" s="7" t="s">
        <v>124</v>
      </c>
      <c r="J1205" s="7"/>
    </row>
    <row r="1206" spans="1:10" ht="15" customHeight="1">
      <c r="A1206" s="18" t="s">
        <v>193</v>
      </c>
      <c r="B1206" s="18"/>
      <c r="C1206" s="7" t="s">
        <v>80</v>
      </c>
      <c r="D1206" s="7">
        <v>0</v>
      </c>
      <c r="E1206" s="7">
        <v>1434.719970703125</v>
      </c>
      <c r="F1206" s="7" t="s">
        <v>74</v>
      </c>
      <c r="G1206" s="7" t="s">
        <v>123</v>
      </c>
      <c r="H1206" s="7" t="s">
        <v>124</v>
      </c>
      <c r="I1206" s="7" t="s">
        <v>124</v>
      </c>
      <c r="J1206" s="7"/>
    </row>
    <row r="1207" spans="1:10" ht="15" customHeight="1">
      <c r="A1207" s="18" t="s">
        <v>193</v>
      </c>
      <c r="B1207" s="18"/>
      <c r="C1207" s="7" t="s">
        <v>35</v>
      </c>
      <c r="D1207" s="7">
        <v>2602.510009765625</v>
      </c>
      <c r="E1207" s="7">
        <v>1434.719970703125</v>
      </c>
      <c r="F1207" s="7" t="s">
        <v>74</v>
      </c>
      <c r="G1207" s="7" t="s">
        <v>125</v>
      </c>
      <c r="H1207" s="7" t="s">
        <v>125</v>
      </c>
      <c r="I1207" s="7" t="s">
        <v>125</v>
      </c>
      <c r="J1207" s="7"/>
    </row>
    <row r="1208" spans="1:10" ht="15" customHeight="1">
      <c r="A1208" s="18" t="s">
        <v>193</v>
      </c>
      <c r="B1208" s="18"/>
      <c r="C1208" s="7" t="s">
        <v>17</v>
      </c>
      <c r="D1208" s="7">
        <v>-0.37000000476837158</v>
      </c>
      <c r="E1208" s="7">
        <v>1434.719970703125</v>
      </c>
      <c r="F1208" s="7" t="s">
        <v>74</v>
      </c>
      <c r="G1208" s="7" t="s">
        <v>125</v>
      </c>
      <c r="H1208" s="7" t="s">
        <v>125</v>
      </c>
      <c r="I1208" s="7" t="s">
        <v>125</v>
      </c>
      <c r="J1208" s="7"/>
    </row>
    <row r="1209" spans="1:10" ht="15" customHeight="1">
      <c r="A1209" s="18" t="s">
        <v>193</v>
      </c>
      <c r="B1209" s="18"/>
      <c r="C1209" s="7" t="s">
        <v>76</v>
      </c>
      <c r="D1209" s="7">
        <v>-3491</v>
      </c>
      <c r="E1209" s="7">
        <v>1434.719970703125</v>
      </c>
      <c r="F1209" s="7" t="s">
        <v>74</v>
      </c>
      <c r="G1209" s="7" t="s">
        <v>125</v>
      </c>
      <c r="H1209" s="7" t="s">
        <v>125</v>
      </c>
      <c r="I1209" s="7" t="s">
        <v>125</v>
      </c>
      <c r="J1209" s="7"/>
    </row>
    <row r="1210" spans="1:10" ht="15" customHeight="1">
      <c r="A1210" s="18" t="s">
        <v>193</v>
      </c>
      <c r="B1210" s="18"/>
      <c r="C1210" s="7" t="s">
        <v>77</v>
      </c>
      <c r="D1210" s="7">
        <v>129</v>
      </c>
      <c r="E1210" s="7">
        <v>1434.719970703125</v>
      </c>
      <c r="F1210" s="7" t="s">
        <v>74</v>
      </c>
      <c r="G1210" s="7" t="s">
        <v>125</v>
      </c>
      <c r="H1210" s="7" t="s">
        <v>125</v>
      </c>
      <c r="I1210" s="7" t="s">
        <v>125</v>
      </c>
      <c r="J1210" s="7"/>
    </row>
    <row r="1211" spans="1:10" ht="15" customHeight="1">
      <c r="A1211" s="18" t="s">
        <v>193</v>
      </c>
      <c r="B1211" s="18"/>
      <c r="C1211" s="7" t="s">
        <v>78</v>
      </c>
      <c r="D1211" s="7">
        <v>-60</v>
      </c>
      <c r="E1211" s="7">
        <v>1434.719970703125</v>
      </c>
      <c r="F1211" s="7" t="s">
        <v>74</v>
      </c>
      <c r="G1211" s="7" t="s">
        <v>124</v>
      </c>
      <c r="H1211" s="7" t="s">
        <v>125</v>
      </c>
      <c r="I1211" s="7" t="s">
        <v>125</v>
      </c>
      <c r="J1211" s="7"/>
    </row>
    <row r="1212" spans="1:10" ht="15" customHeight="1">
      <c r="A1212" s="18" t="s">
        <v>193</v>
      </c>
      <c r="B1212" s="18"/>
      <c r="C1212" s="7" t="s">
        <v>80</v>
      </c>
      <c r="D1212" s="7">
        <v>323.17999267578125</v>
      </c>
      <c r="E1212" s="7">
        <v>1434.719970703125</v>
      </c>
      <c r="F1212" s="7" t="s">
        <v>74</v>
      </c>
      <c r="G1212" s="7" t="s">
        <v>124</v>
      </c>
      <c r="H1212" s="7" t="s">
        <v>125</v>
      </c>
      <c r="I1212" s="7" t="s">
        <v>125</v>
      </c>
      <c r="J1212" s="7"/>
    </row>
    <row r="1213" spans="1:10" ht="15" customHeight="1">
      <c r="A1213" s="18" t="s">
        <v>193</v>
      </c>
      <c r="B1213" s="18"/>
      <c r="C1213" s="7" t="s">
        <v>35</v>
      </c>
      <c r="D1213" s="7">
        <v>4923.35009765625</v>
      </c>
      <c r="E1213" s="7">
        <v>1434.719970703125</v>
      </c>
      <c r="F1213" s="7" t="s">
        <v>74</v>
      </c>
      <c r="G1213" s="7" t="s">
        <v>126</v>
      </c>
      <c r="H1213" s="7" t="s">
        <v>126</v>
      </c>
      <c r="I1213" s="7" t="s">
        <v>126</v>
      </c>
      <c r="J1213" s="7"/>
    </row>
    <row r="1214" spans="1:10" ht="15" customHeight="1">
      <c r="A1214" s="18" t="s">
        <v>193</v>
      </c>
      <c r="B1214" s="18"/>
      <c r="C1214" s="7" t="s">
        <v>17</v>
      </c>
      <c r="D1214" s="7">
        <v>-1.4500000476837158</v>
      </c>
      <c r="E1214" s="7">
        <v>1434.719970703125</v>
      </c>
      <c r="F1214" s="7" t="s">
        <v>74</v>
      </c>
      <c r="G1214" s="7" t="s">
        <v>126</v>
      </c>
      <c r="H1214" s="7" t="s">
        <v>126</v>
      </c>
      <c r="I1214" s="7" t="s">
        <v>126</v>
      </c>
      <c r="J1214" s="7"/>
    </row>
    <row r="1215" spans="1:10" ht="15" customHeight="1">
      <c r="A1215" s="18" t="s">
        <v>193</v>
      </c>
      <c r="B1215" s="18"/>
      <c r="C1215" s="7" t="s">
        <v>76</v>
      </c>
      <c r="D1215" s="7">
        <v>-5329</v>
      </c>
      <c r="E1215" s="7">
        <v>1434.719970703125</v>
      </c>
      <c r="F1215" s="7" t="s">
        <v>74</v>
      </c>
      <c r="G1215" s="7" t="s">
        <v>126</v>
      </c>
      <c r="H1215" s="7" t="s">
        <v>126</v>
      </c>
      <c r="I1215" s="7" t="s">
        <v>126</v>
      </c>
      <c r="J1215" s="7"/>
    </row>
    <row r="1216" spans="1:10" ht="15" customHeight="1">
      <c r="A1216" s="18" t="s">
        <v>193</v>
      </c>
      <c r="B1216" s="18"/>
      <c r="C1216" s="7" t="s">
        <v>77</v>
      </c>
      <c r="D1216" s="7">
        <v>27</v>
      </c>
      <c r="E1216" s="7">
        <v>1434.719970703125</v>
      </c>
      <c r="F1216" s="7" t="s">
        <v>74</v>
      </c>
      <c r="G1216" s="7" t="s">
        <v>126</v>
      </c>
      <c r="H1216" s="7" t="s">
        <v>126</v>
      </c>
      <c r="I1216" s="7" t="s">
        <v>126</v>
      </c>
      <c r="J1216" s="7"/>
    </row>
    <row r="1217" spans="1:10" ht="15" customHeight="1">
      <c r="A1217" s="18" t="s">
        <v>193</v>
      </c>
      <c r="B1217" s="18"/>
      <c r="C1217" s="7" t="s">
        <v>78</v>
      </c>
      <c r="D1217" s="7">
        <v>-60</v>
      </c>
      <c r="E1217" s="7">
        <v>1434.719970703125</v>
      </c>
      <c r="F1217" s="7" t="s">
        <v>74</v>
      </c>
      <c r="G1217" s="7" t="s">
        <v>125</v>
      </c>
      <c r="H1217" s="7" t="s">
        <v>126</v>
      </c>
      <c r="I1217" s="7" t="s">
        <v>126</v>
      </c>
      <c r="J1217" s="7"/>
    </row>
    <row r="1218" spans="1:10" ht="15" customHeight="1">
      <c r="A1218" s="18" t="s">
        <v>193</v>
      </c>
      <c r="B1218" s="18"/>
      <c r="C1218" s="7" t="s">
        <v>80</v>
      </c>
      <c r="D1218" s="7">
        <v>0</v>
      </c>
      <c r="E1218" s="7">
        <v>1434.719970703125</v>
      </c>
      <c r="F1218" s="7" t="s">
        <v>74</v>
      </c>
      <c r="G1218" s="7" t="s">
        <v>125</v>
      </c>
      <c r="H1218" s="7" t="s">
        <v>126</v>
      </c>
      <c r="I1218" s="7" t="s">
        <v>126</v>
      </c>
      <c r="J1218" s="7"/>
    </row>
    <row r="1219" spans="1:10" ht="15" customHeight="1">
      <c r="A1219" s="18" t="s">
        <v>193</v>
      </c>
      <c r="B1219" s="18"/>
      <c r="C1219" s="7" t="s">
        <v>35</v>
      </c>
      <c r="D1219" s="7">
        <v>3325.4599609375</v>
      </c>
      <c r="E1219" s="7">
        <v>1434.719970703125</v>
      </c>
      <c r="F1219" s="7" t="s">
        <v>74</v>
      </c>
      <c r="G1219" s="7" t="s">
        <v>127</v>
      </c>
      <c r="H1219" s="7" t="s">
        <v>127</v>
      </c>
      <c r="I1219" s="7" t="s">
        <v>127</v>
      </c>
      <c r="J1219" s="7"/>
    </row>
    <row r="1220" spans="1:10" ht="15" customHeight="1">
      <c r="A1220" s="18" t="s">
        <v>193</v>
      </c>
      <c r="B1220" s="18"/>
      <c r="C1220" s="7" t="s">
        <v>17</v>
      </c>
      <c r="D1220" s="7">
        <v>-0.31000000238418579</v>
      </c>
      <c r="E1220" s="7">
        <v>1434.719970703125</v>
      </c>
      <c r="F1220" s="7" t="s">
        <v>74</v>
      </c>
      <c r="G1220" s="7" t="s">
        <v>127</v>
      </c>
      <c r="H1220" s="7" t="s">
        <v>127</v>
      </c>
      <c r="I1220" s="7" t="s">
        <v>127</v>
      </c>
      <c r="J1220" s="7"/>
    </row>
    <row r="1221" spans="1:10" ht="15" customHeight="1">
      <c r="A1221" s="18" t="s">
        <v>193</v>
      </c>
      <c r="B1221" s="18"/>
      <c r="C1221" s="7" t="s">
        <v>76</v>
      </c>
      <c r="D1221" s="7">
        <v>-4323</v>
      </c>
      <c r="E1221" s="7">
        <v>1434.719970703125</v>
      </c>
      <c r="F1221" s="7" t="s">
        <v>74</v>
      </c>
      <c r="G1221" s="7" t="s">
        <v>127</v>
      </c>
      <c r="H1221" s="7" t="s">
        <v>127</v>
      </c>
      <c r="I1221" s="7" t="s">
        <v>127</v>
      </c>
      <c r="J1221" s="7"/>
    </row>
    <row r="1222" spans="1:10" ht="15" customHeight="1">
      <c r="A1222" s="18" t="s">
        <v>193</v>
      </c>
      <c r="B1222" s="18"/>
      <c r="C1222" s="7" t="s">
        <v>77</v>
      </c>
      <c r="D1222" s="7">
        <v>27</v>
      </c>
      <c r="E1222" s="7">
        <v>1434.719970703125</v>
      </c>
      <c r="F1222" s="7" t="s">
        <v>74</v>
      </c>
      <c r="G1222" s="7" t="s">
        <v>127</v>
      </c>
      <c r="H1222" s="7" t="s">
        <v>127</v>
      </c>
      <c r="I1222" s="7" t="s">
        <v>127</v>
      </c>
      <c r="J1222" s="7"/>
    </row>
    <row r="1223" spans="1:10" ht="15" customHeight="1">
      <c r="A1223" s="18" t="s">
        <v>193</v>
      </c>
      <c r="B1223" s="18"/>
      <c r="C1223" s="7" t="s">
        <v>78</v>
      </c>
      <c r="D1223" s="7">
        <v>-60</v>
      </c>
      <c r="E1223" s="7">
        <v>1434.719970703125</v>
      </c>
      <c r="F1223" s="7" t="s">
        <v>74</v>
      </c>
      <c r="G1223" s="7" t="s">
        <v>126</v>
      </c>
      <c r="H1223" s="7" t="s">
        <v>127</v>
      </c>
      <c r="I1223" s="7" t="s">
        <v>127</v>
      </c>
      <c r="J1223" s="7"/>
    </row>
    <row r="1224" spans="1:10" ht="15" customHeight="1">
      <c r="A1224" s="18" t="s">
        <v>193</v>
      </c>
      <c r="B1224" s="18"/>
      <c r="C1224" s="7" t="s">
        <v>80</v>
      </c>
      <c r="D1224" s="7">
        <v>1541.0799560546875</v>
      </c>
      <c r="E1224" s="7">
        <v>1434.719970703125</v>
      </c>
      <c r="F1224" s="7" t="s">
        <v>74</v>
      </c>
      <c r="G1224" s="7" t="s">
        <v>126</v>
      </c>
      <c r="H1224" s="7" t="s">
        <v>127</v>
      </c>
      <c r="I1224" s="7" t="s">
        <v>127</v>
      </c>
      <c r="J1224" s="7"/>
    </row>
    <row r="1225" spans="1:10" ht="15" customHeight="1">
      <c r="A1225" s="18" t="s">
        <v>193</v>
      </c>
      <c r="B1225" s="18"/>
      <c r="C1225" s="7" t="s">
        <v>35</v>
      </c>
      <c r="D1225" s="7">
        <v>4289.2998046875</v>
      </c>
      <c r="E1225" s="7">
        <v>1434.719970703125</v>
      </c>
      <c r="F1225" s="7" t="s">
        <v>74</v>
      </c>
      <c r="G1225" s="7" t="s">
        <v>128</v>
      </c>
      <c r="H1225" s="7" t="s">
        <v>128</v>
      </c>
      <c r="I1225" s="7" t="s">
        <v>128</v>
      </c>
      <c r="J1225" s="7"/>
    </row>
    <row r="1226" spans="1:10" ht="15" customHeight="1">
      <c r="A1226" s="18" t="s">
        <v>193</v>
      </c>
      <c r="B1226" s="18"/>
      <c r="C1226" s="7" t="s">
        <v>17</v>
      </c>
      <c r="D1226" s="7">
        <v>-0.50999999046325684</v>
      </c>
      <c r="E1226" s="7">
        <v>1434.719970703125</v>
      </c>
      <c r="F1226" s="7" t="s">
        <v>74</v>
      </c>
      <c r="G1226" s="7" t="s">
        <v>128</v>
      </c>
      <c r="H1226" s="7" t="s">
        <v>128</v>
      </c>
      <c r="I1226" s="7" t="s">
        <v>128</v>
      </c>
      <c r="J1226" s="7"/>
    </row>
    <row r="1227" spans="1:10" ht="15" customHeight="1">
      <c r="A1227" s="18" t="s">
        <v>193</v>
      </c>
      <c r="B1227" s="18"/>
      <c r="C1227" s="7" t="s">
        <v>76</v>
      </c>
      <c r="D1227" s="7">
        <v>-6340</v>
      </c>
      <c r="E1227" s="7">
        <v>1434.719970703125</v>
      </c>
      <c r="F1227" s="7" t="s">
        <v>74</v>
      </c>
      <c r="G1227" s="7" t="s">
        <v>128</v>
      </c>
      <c r="H1227" s="7" t="s">
        <v>128</v>
      </c>
      <c r="I1227" s="7" t="s">
        <v>128</v>
      </c>
      <c r="J1227" s="7"/>
    </row>
    <row r="1228" spans="1:10" ht="15" customHeight="1">
      <c r="A1228" s="18" t="s">
        <v>193</v>
      </c>
      <c r="B1228" s="18"/>
      <c r="C1228" s="7" t="s">
        <v>77</v>
      </c>
      <c r="D1228" s="7">
        <v>0</v>
      </c>
      <c r="E1228" s="7">
        <v>1434.719970703125</v>
      </c>
      <c r="F1228" s="7" t="s">
        <v>74</v>
      </c>
      <c r="G1228" s="7" t="s">
        <v>128</v>
      </c>
      <c r="H1228" s="7" t="s">
        <v>128</v>
      </c>
      <c r="I1228" s="7" t="s">
        <v>128</v>
      </c>
      <c r="J1228" s="7"/>
    </row>
    <row r="1229" spans="1:10" ht="15" customHeight="1">
      <c r="A1229" s="18" t="s">
        <v>193</v>
      </c>
      <c r="B1229" s="18"/>
      <c r="C1229" s="7" t="s">
        <v>78</v>
      </c>
      <c r="D1229" s="7">
        <v>-60</v>
      </c>
      <c r="E1229" s="7">
        <v>1434.719970703125</v>
      </c>
      <c r="F1229" s="7" t="s">
        <v>74</v>
      </c>
      <c r="G1229" s="7" t="s">
        <v>127</v>
      </c>
      <c r="H1229" s="7" t="s">
        <v>128</v>
      </c>
      <c r="I1229" s="7" t="s">
        <v>128</v>
      </c>
      <c r="J1229" s="7"/>
    </row>
    <row r="1230" spans="1:10" ht="15" customHeight="1">
      <c r="A1230" s="18" t="s">
        <v>193</v>
      </c>
      <c r="B1230" s="18"/>
      <c r="C1230" s="7" t="s">
        <v>80</v>
      </c>
      <c r="D1230" s="7">
        <v>0</v>
      </c>
      <c r="E1230" s="7">
        <v>1434.719970703125</v>
      </c>
      <c r="F1230" s="7" t="s">
        <v>74</v>
      </c>
      <c r="G1230" s="7" t="s">
        <v>127</v>
      </c>
      <c r="H1230" s="7" t="s">
        <v>128</v>
      </c>
      <c r="I1230" s="7" t="s">
        <v>128</v>
      </c>
      <c r="J1230" s="7"/>
    </row>
    <row r="1231" spans="1:10" ht="15" customHeight="1">
      <c r="A1231" s="18" t="s">
        <v>193</v>
      </c>
      <c r="B1231" s="18"/>
      <c r="C1231" s="7" t="s">
        <v>92</v>
      </c>
      <c r="D1231" s="7">
        <v>1000</v>
      </c>
      <c r="E1231" s="7">
        <v>1434.719970703125</v>
      </c>
      <c r="F1231" s="7" t="s">
        <v>74</v>
      </c>
      <c r="G1231" s="7" t="s">
        <v>128</v>
      </c>
      <c r="H1231" s="7" t="s">
        <v>128</v>
      </c>
      <c r="I1231" s="7" t="s">
        <v>128</v>
      </c>
      <c r="J1231" s="7"/>
    </row>
    <row r="1232" spans="1:10" ht="15" customHeight="1">
      <c r="A1232" s="18" t="s">
        <v>193</v>
      </c>
      <c r="B1232" s="18"/>
      <c r="C1232" s="7" t="s">
        <v>35</v>
      </c>
      <c r="D1232" s="7">
        <v>4890.7998046875</v>
      </c>
      <c r="E1232" s="7">
        <v>1434.719970703125</v>
      </c>
      <c r="F1232" s="7" t="s">
        <v>74</v>
      </c>
      <c r="G1232" s="7" t="s">
        <v>129</v>
      </c>
      <c r="H1232" s="7" t="s">
        <v>129</v>
      </c>
      <c r="I1232" s="7" t="s">
        <v>129</v>
      </c>
      <c r="J1232" s="7"/>
    </row>
    <row r="1233" spans="1:10" ht="15" customHeight="1">
      <c r="A1233" s="18" t="s">
        <v>193</v>
      </c>
      <c r="B1233" s="18"/>
      <c r="C1233" s="7" t="s">
        <v>17</v>
      </c>
      <c r="D1233" s="7">
        <v>-0.82999998331069946</v>
      </c>
      <c r="E1233" s="7">
        <v>1434.719970703125</v>
      </c>
      <c r="F1233" s="7" t="s">
        <v>74</v>
      </c>
      <c r="G1233" s="7" t="s">
        <v>129</v>
      </c>
      <c r="H1233" s="7" t="s">
        <v>129</v>
      </c>
      <c r="I1233" s="7" t="s">
        <v>129</v>
      </c>
      <c r="J1233" s="7"/>
    </row>
    <row r="1234" spans="1:10" ht="15" customHeight="1">
      <c r="A1234" s="18" t="s">
        <v>193</v>
      </c>
      <c r="B1234" s="18"/>
      <c r="C1234" s="7" t="s">
        <v>76</v>
      </c>
      <c r="D1234" s="7">
        <v>-5916</v>
      </c>
      <c r="E1234" s="7">
        <v>1434.719970703125</v>
      </c>
      <c r="F1234" s="7" t="s">
        <v>74</v>
      </c>
      <c r="G1234" s="7" t="s">
        <v>129</v>
      </c>
      <c r="H1234" s="7" t="s">
        <v>129</v>
      </c>
      <c r="I1234" s="7" t="s">
        <v>129</v>
      </c>
      <c r="J1234" s="7"/>
    </row>
    <row r="1235" spans="1:10" ht="15" customHeight="1">
      <c r="A1235" s="18" t="s">
        <v>193</v>
      </c>
      <c r="B1235" s="18"/>
      <c r="C1235" s="7" t="s">
        <v>77</v>
      </c>
      <c r="D1235" s="7">
        <v>54</v>
      </c>
      <c r="E1235" s="7">
        <v>1434.719970703125</v>
      </c>
      <c r="F1235" s="7" t="s">
        <v>74</v>
      </c>
      <c r="G1235" s="7" t="s">
        <v>129</v>
      </c>
      <c r="H1235" s="7" t="s">
        <v>129</v>
      </c>
      <c r="I1235" s="7" t="s">
        <v>129</v>
      </c>
      <c r="J1235" s="7"/>
    </row>
    <row r="1236" spans="1:10" ht="15" customHeight="1">
      <c r="A1236" s="18" t="s">
        <v>193</v>
      </c>
      <c r="B1236" s="18"/>
      <c r="C1236" s="7" t="s">
        <v>78</v>
      </c>
      <c r="D1236" s="7">
        <v>-60</v>
      </c>
      <c r="E1236" s="7">
        <v>1434.719970703125</v>
      </c>
      <c r="F1236" s="7" t="s">
        <v>74</v>
      </c>
      <c r="G1236" s="7" t="s">
        <v>128</v>
      </c>
      <c r="H1236" s="7" t="s">
        <v>129</v>
      </c>
      <c r="I1236" s="7" t="s">
        <v>129</v>
      </c>
      <c r="J1236" s="7"/>
    </row>
    <row r="1237" spans="1:10" ht="15" customHeight="1">
      <c r="A1237" s="18" t="s">
        <v>193</v>
      </c>
      <c r="B1237" s="18"/>
      <c r="C1237" s="7" t="s">
        <v>80</v>
      </c>
      <c r="D1237" s="7">
        <v>743.19000244140625</v>
      </c>
      <c r="E1237" s="7">
        <v>1434.719970703125</v>
      </c>
      <c r="F1237" s="7" t="s">
        <v>74</v>
      </c>
      <c r="G1237" s="7" t="s">
        <v>128</v>
      </c>
      <c r="H1237" s="7" t="s">
        <v>129</v>
      </c>
      <c r="I1237" s="7" t="s">
        <v>129</v>
      </c>
      <c r="J1237" s="7"/>
    </row>
    <row r="1238" spans="1:10" ht="15" customHeight="1">
      <c r="A1238" s="18" t="s">
        <v>193</v>
      </c>
      <c r="B1238" s="18"/>
      <c r="C1238" s="7" t="s">
        <v>35</v>
      </c>
      <c r="D1238" s="7">
        <v>630.30999755859375</v>
      </c>
      <c r="E1238" s="7">
        <v>1434.719970703125</v>
      </c>
      <c r="F1238" s="7" t="s">
        <v>74</v>
      </c>
      <c r="G1238" s="7" t="s">
        <v>79</v>
      </c>
      <c r="H1238" s="7" t="s">
        <v>79</v>
      </c>
      <c r="I1238" s="7" t="s">
        <v>79</v>
      </c>
      <c r="J1238" s="7"/>
    </row>
    <row r="1239" spans="1:10" ht="15" customHeight="1">
      <c r="A1239" s="18" t="s">
        <v>193</v>
      </c>
      <c r="B1239" s="18"/>
      <c r="C1239" s="7" t="s">
        <v>17</v>
      </c>
      <c r="D1239" s="7">
        <v>-0.12999999523162842</v>
      </c>
      <c r="E1239" s="7">
        <v>1434.719970703125</v>
      </c>
      <c r="F1239" s="7" t="s">
        <v>74</v>
      </c>
      <c r="G1239" s="7" t="s">
        <v>79</v>
      </c>
      <c r="H1239" s="7" t="s">
        <v>79</v>
      </c>
      <c r="I1239" s="7" t="s">
        <v>79</v>
      </c>
      <c r="J1239" s="7"/>
    </row>
    <row r="1240" spans="1:10" ht="15" customHeight="1">
      <c r="A1240" s="18" t="s">
        <v>193</v>
      </c>
      <c r="B1240" s="18"/>
      <c r="C1240" s="7" t="s">
        <v>76</v>
      </c>
      <c r="D1240" s="7">
        <v>-401</v>
      </c>
      <c r="E1240" s="7">
        <v>1434.719970703125</v>
      </c>
      <c r="F1240" s="7" t="s">
        <v>74</v>
      </c>
      <c r="G1240" s="7" t="s">
        <v>79</v>
      </c>
      <c r="H1240" s="7" t="s">
        <v>79</v>
      </c>
      <c r="I1240" s="7" t="s">
        <v>79</v>
      </c>
      <c r="J1240" s="7"/>
    </row>
    <row r="1241" spans="1:10" ht="15" customHeight="1">
      <c r="A1241" s="18" t="s">
        <v>193</v>
      </c>
      <c r="B1241" s="18"/>
      <c r="C1241" s="7" t="s">
        <v>77</v>
      </c>
      <c r="D1241" s="7">
        <v>0</v>
      </c>
      <c r="E1241" s="7">
        <v>1434.719970703125</v>
      </c>
      <c r="F1241" s="7" t="s">
        <v>74</v>
      </c>
      <c r="G1241" s="7" t="s">
        <v>79</v>
      </c>
      <c r="H1241" s="7" t="s">
        <v>79</v>
      </c>
      <c r="I1241" s="7" t="s">
        <v>79</v>
      </c>
      <c r="J1241" s="7"/>
    </row>
    <row r="1242" spans="1:10" ht="15" customHeight="1">
      <c r="A1242" s="18" t="s">
        <v>193</v>
      </c>
      <c r="B1242" s="18"/>
      <c r="C1242" s="7" t="s">
        <v>78</v>
      </c>
      <c r="D1242" s="7">
        <v>-60</v>
      </c>
      <c r="E1242" s="7">
        <v>1434.719970703125</v>
      </c>
      <c r="F1242" s="7" t="s">
        <v>74</v>
      </c>
      <c r="G1242" s="7" t="s">
        <v>129</v>
      </c>
      <c r="H1242" s="7" t="s">
        <v>79</v>
      </c>
      <c r="I1242" s="7" t="s">
        <v>79</v>
      </c>
      <c r="J1242" s="7"/>
    </row>
    <row r="1243" spans="1:10" ht="15" customHeight="1">
      <c r="A1243" s="18" t="s">
        <v>193</v>
      </c>
      <c r="B1243" s="18"/>
      <c r="C1243" s="7" t="s">
        <v>80</v>
      </c>
      <c r="D1243" s="7">
        <v>1573.31005859375</v>
      </c>
      <c r="E1243" s="7">
        <v>1434.719970703125</v>
      </c>
      <c r="F1243" s="7" t="s">
        <v>74</v>
      </c>
      <c r="G1243" s="7" t="s">
        <v>129</v>
      </c>
      <c r="H1243" s="7" t="s">
        <v>79</v>
      </c>
      <c r="I1243" s="7" t="s">
        <v>79</v>
      </c>
      <c r="J1243" s="7"/>
    </row>
    <row r="1244" spans="1:10" ht="15" customHeight="1">
      <c r="A1244" s="18" t="s">
        <v>193</v>
      </c>
      <c r="B1244" s="18"/>
      <c r="C1244" s="7" t="s">
        <v>35</v>
      </c>
      <c r="D1244" s="7">
        <v>4854.240234375</v>
      </c>
      <c r="E1244" s="7">
        <v>1434.719970703125</v>
      </c>
      <c r="F1244" s="7" t="s">
        <v>74</v>
      </c>
      <c r="G1244" s="7" t="s">
        <v>75</v>
      </c>
      <c r="H1244" s="7" t="s">
        <v>75</v>
      </c>
      <c r="I1244" s="7" t="s">
        <v>75</v>
      </c>
      <c r="J1244" s="7"/>
    </row>
    <row r="1245" spans="1:10" ht="15" customHeight="1">
      <c r="A1245" s="18" t="s">
        <v>193</v>
      </c>
      <c r="B1245" s="18"/>
      <c r="C1245" s="7" t="s">
        <v>17</v>
      </c>
      <c r="D1245" s="7">
        <v>-0.38999998569488525</v>
      </c>
      <c r="E1245" s="7">
        <v>1434.719970703125</v>
      </c>
      <c r="F1245" s="7" t="s">
        <v>74</v>
      </c>
      <c r="G1245" s="7" t="s">
        <v>75</v>
      </c>
      <c r="H1245" s="7" t="s">
        <v>75</v>
      </c>
      <c r="I1245" s="7" t="s">
        <v>75</v>
      </c>
      <c r="J1245" s="7"/>
    </row>
    <row r="1246" spans="1:10" ht="15" customHeight="1">
      <c r="A1246" s="18" t="s">
        <v>193</v>
      </c>
      <c r="B1246" s="18"/>
      <c r="C1246" s="7" t="s">
        <v>76</v>
      </c>
      <c r="D1246" s="7">
        <v>-4385</v>
      </c>
      <c r="E1246" s="7">
        <v>1434.719970703125</v>
      </c>
      <c r="F1246" s="7" t="s">
        <v>74</v>
      </c>
      <c r="G1246" s="7" t="s">
        <v>75</v>
      </c>
      <c r="H1246" s="7" t="s">
        <v>75</v>
      </c>
      <c r="I1246" s="7" t="s">
        <v>75</v>
      </c>
      <c r="J1246" s="7"/>
    </row>
    <row r="1247" spans="1:10" ht="15" customHeight="1">
      <c r="A1247" s="18" t="s">
        <v>193</v>
      </c>
      <c r="B1247" s="18"/>
      <c r="C1247" s="7" t="s">
        <v>77</v>
      </c>
      <c r="D1247" s="7">
        <v>122</v>
      </c>
      <c r="E1247" s="7">
        <v>1434.719970703125</v>
      </c>
      <c r="F1247" s="7" t="s">
        <v>74</v>
      </c>
      <c r="G1247" s="7" t="s">
        <v>75</v>
      </c>
      <c r="H1247" s="7" t="s">
        <v>75</v>
      </c>
      <c r="I1247" s="7" t="s">
        <v>75</v>
      </c>
      <c r="J1247" s="7"/>
    </row>
    <row r="1248" spans="1:10" ht="15" customHeight="1">
      <c r="A1248" s="18" t="s">
        <v>193</v>
      </c>
      <c r="B1248" s="18"/>
      <c r="C1248" s="7" t="s">
        <v>78</v>
      </c>
      <c r="D1248" s="7">
        <v>-60</v>
      </c>
      <c r="E1248" s="7">
        <v>1434.719970703125</v>
      </c>
      <c r="F1248" s="7" t="s">
        <v>74</v>
      </c>
      <c r="G1248" s="7" t="s">
        <v>79</v>
      </c>
      <c r="H1248" s="7" t="s">
        <v>75</v>
      </c>
      <c r="I1248" s="7" t="s">
        <v>75</v>
      </c>
      <c r="J1248" s="7"/>
    </row>
    <row r="1249" spans="1:10" ht="15" customHeight="1">
      <c r="A1249" s="18" t="s">
        <v>193</v>
      </c>
      <c r="B1249" s="18"/>
      <c r="C1249" s="7" t="s">
        <v>80</v>
      </c>
      <c r="D1249" s="7">
        <v>0</v>
      </c>
      <c r="E1249" s="7">
        <v>1434.719970703125</v>
      </c>
      <c r="F1249" s="7" t="s">
        <v>74</v>
      </c>
      <c r="G1249" s="7" t="s">
        <v>79</v>
      </c>
      <c r="H1249" s="7" t="s">
        <v>75</v>
      </c>
      <c r="I1249" s="7" t="s">
        <v>75</v>
      </c>
      <c r="J1249" s="7"/>
    </row>
    <row r="1250" spans="1:10" ht="15" customHeight="1">
      <c r="A1250" s="18" t="s">
        <v>194</v>
      </c>
      <c r="B1250" s="18"/>
      <c r="C1250" s="7" t="s">
        <v>35</v>
      </c>
      <c r="D1250" s="7">
        <v>2169.27001953125</v>
      </c>
      <c r="E1250" s="7">
        <v>467.760009765625</v>
      </c>
      <c r="F1250" s="7" t="s">
        <v>74</v>
      </c>
      <c r="G1250" s="7" t="s">
        <v>75</v>
      </c>
      <c r="H1250" s="7" t="s">
        <v>75</v>
      </c>
      <c r="I1250" s="7" t="s">
        <v>75</v>
      </c>
      <c r="J1250" s="7"/>
    </row>
    <row r="1251" spans="1:10" ht="15" customHeight="1">
      <c r="A1251" s="18" t="s">
        <v>194</v>
      </c>
      <c r="B1251" s="18"/>
      <c r="C1251" s="7" t="s">
        <v>17</v>
      </c>
      <c r="D1251" s="7">
        <v>-0.50999999046325684</v>
      </c>
      <c r="E1251" s="7">
        <v>467.760009765625</v>
      </c>
      <c r="F1251" s="7" t="s">
        <v>74</v>
      </c>
      <c r="G1251" s="7" t="s">
        <v>75</v>
      </c>
      <c r="H1251" s="7" t="s">
        <v>75</v>
      </c>
      <c r="I1251" s="7" t="s">
        <v>75</v>
      </c>
      <c r="J1251" s="7"/>
    </row>
    <row r="1252" spans="1:10" ht="15" customHeight="1">
      <c r="A1252" s="18" t="s">
        <v>194</v>
      </c>
      <c r="B1252" s="18"/>
      <c r="C1252" s="7" t="s">
        <v>76</v>
      </c>
      <c r="D1252" s="7">
        <v>-1728</v>
      </c>
      <c r="E1252" s="7">
        <v>467.760009765625</v>
      </c>
      <c r="F1252" s="7" t="s">
        <v>74</v>
      </c>
      <c r="G1252" s="7" t="s">
        <v>75</v>
      </c>
      <c r="H1252" s="7" t="s">
        <v>75</v>
      </c>
      <c r="I1252" s="7" t="s">
        <v>75</v>
      </c>
      <c r="J1252" s="7"/>
    </row>
    <row r="1253" spans="1:10" ht="15" customHeight="1">
      <c r="A1253" s="18" t="s">
        <v>194</v>
      </c>
      <c r="B1253" s="18"/>
      <c r="C1253" s="7" t="s">
        <v>77</v>
      </c>
      <c r="D1253" s="7">
        <v>27</v>
      </c>
      <c r="E1253" s="7">
        <v>467.760009765625</v>
      </c>
      <c r="F1253" s="7" t="s">
        <v>74</v>
      </c>
      <c r="G1253" s="7" t="s">
        <v>75</v>
      </c>
      <c r="H1253" s="7" t="s">
        <v>75</v>
      </c>
      <c r="I1253" s="7" t="s">
        <v>75</v>
      </c>
      <c r="J1253" s="7"/>
    </row>
    <row r="1254" spans="1:10" ht="15" customHeight="1">
      <c r="A1254" s="18" t="s">
        <v>194</v>
      </c>
      <c r="B1254" s="18"/>
      <c r="C1254" s="7" t="s">
        <v>80</v>
      </c>
      <c r="D1254" s="7">
        <v>1591.72998046875</v>
      </c>
      <c r="E1254" s="7">
        <v>467.760009765625</v>
      </c>
      <c r="F1254" s="7" t="s">
        <v>74</v>
      </c>
      <c r="G1254" s="7" t="s">
        <v>79</v>
      </c>
      <c r="H1254" s="7" t="s">
        <v>75</v>
      </c>
      <c r="I1254" s="7" t="s">
        <v>75</v>
      </c>
      <c r="J1254" s="7"/>
    </row>
    <row r="1255" spans="1:10" ht="15" customHeight="1">
      <c r="A1255" s="18" t="s">
        <v>195</v>
      </c>
      <c r="B1255" s="18"/>
      <c r="C1255" s="7" t="s">
        <v>35</v>
      </c>
      <c r="D1255" s="7">
        <v>3850.85009765625</v>
      </c>
      <c r="E1255" s="7">
        <v>1159.780029296875</v>
      </c>
      <c r="F1255" s="7" t="s">
        <v>74</v>
      </c>
      <c r="G1255" s="7" t="s">
        <v>75</v>
      </c>
      <c r="H1255" s="7" t="s">
        <v>75</v>
      </c>
      <c r="I1255" s="7" t="s">
        <v>75</v>
      </c>
      <c r="J1255" s="7"/>
    </row>
    <row r="1256" spans="1:10" ht="15" customHeight="1">
      <c r="A1256" s="18" t="s">
        <v>195</v>
      </c>
      <c r="B1256" s="18"/>
      <c r="C1256" s="7" t="s">
        <v>17</v>
      </c>
      <c r="D1256" s="7">
        <v>-0.52999997138977051</v>
      </c>
      <c r="E1256" s="7">
        <v>1159.780029296875</v>
      </c>
      <c r="F1256" s="7" t="s">
        <v>74</v>
      </c>
      <c r="G1256" s="7" t="s">
        <v>75</v>
      </c>
      <c r="H1256" s="7" t="s">
        <v>75</v>
      </c>
      <c r="I1256" s="7" t="s">
        <v>75</v>
      </c>
      <c r="J1256" s="7"/>
    </row>
    <row r="1257" spans="1:10" ht="15" customHeight="1">
      <c r="A1257" s="18" t="s">
        <v>195</v>
      </c>
      <c r="B1257" s="18"/>
      <c r="C1257" s="7" t="s">
        <v>76</v>
      </c>
      <c r="D1257" s="7">
        <v>-3749</v>
      </c>
      <c r="E1257" s="7">
        <v>1159.780029296875</v>
      </c>
      <c r="F1257" s="7" t="s">
        <v>74</v>
      </c>
      <c r="G1257" s="7" t="s">
        <v>75</v>
      </c>
      <c r="H1257" s="7" t="s">
        <v>75</v>
      </c>
      <c r="I1257" s="7" t="s">
        <v>75</v>
      </c>
      <c r="J1257" s="7"/>
    </row>
    <row r="1258" spans="1:10" ht="15" customHeight="1">
      <c r="A1258" s="18" t="s">
        <v>195</v>
      </c>
      <c r="B1258" s="18"/>
      <c r="C1258" s="7" t="s">
        <v>77</v>
      </c>
      <c r="D1258" s="7">
        <v>0</v>
      </c>
      <c r="E1258" s="7">
        <v>1159.780029296875</v>
      </c>
      <c r="F1258" s="7" t="s">
        <v>74</v>
      </c>
      <c r="G1258" s="7" t="s">
        <v>75</v>
      </c>
      <c r="H1258" s="7" t="s">
        <v>75</v>
      </c>
      <c r="I1258" s="7" t="s">
        <v>75</v>
      </c>
      <c r="J1258" s="7"/>
    </row>
    <row r="1259" spans="1:10" ht="15" customHeight="1">
      <c r="A1259" s="18" t="s">
        <v>195</v>
      </c>
      <c r="B1259" s="18"/>
      <c r="C1259" s="7" t="s">
        <v>80</v>
      </c>
      <c r="D1259" s="7">
        <v>560.1099853515625</v>
      </c>
      <c r="E1259" s="7">
        <v>1159.780029296875</v>
      </c>
      <c r="F1259" s="7" t="s">
        <v>74</v>
      </c>
      <c r="G1259" s="7" t="s">
        <v>79</v>
      </c>
      <c r="H1259" s="7" t="s">
        <v>75</v>
      </c>
      <c r="I1259" s="7" t="s">
        <v>75</v>
      </c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383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196</v>
      </c>
      <c r="B2" s="7" t="s">
        <v>78</v>
      </c>
      <c r="C2" s="18" t="s">
        <v>197</v>
      </c>
      <c r="D2" s="18" t="s">
        <v>198</v>
      </c>
      <c r="E2" s="18" t="s">
        <v>74</v>
      </c>
      <c r="F2" s="18">
        <v>60</v>
      </c>
      <c r="G2" s="18" t="s">
        <v>199</v>
      </c>
      <c r="H2" s="18" t="s">
        <v>200</v>
      </c>
      <c r="I2" s="18" t="s">
        <v>44</v>
      </c>
    </row>
    <row r="3" spans="1:9" ht="15" customHeight="1">
      <c r="A3" s="18" t="s">
        <v>74</v>
      </c>
      <c r="B3" s="7" t="s">
        <v>92</v>
      </c>
      <c r="C3" s="18" t="s">
        <v>201</v>
      </c>
      <c r="D3" s="18" t="s">
        <v>198</v>
      </c>
      <c r="E3" s="18" t="s">
        <v>74</v>
      </c>
      <c r="F3" s="18">
        <v>2000</v>
      </c>
      <c r="G3" s="18" t="s">
        <v>199</v>
      </c>
      <c r="H3" s="18" t="s">
        <v>202</v>
      </c>
      <c r="I3" s="18" t="s">
        <v>45</v>
      </c>
    </row>
    <row r="4" spans="1:9" ht="15" customHeight="1">
      <c r="A4" s="18" t="s">
        <v>196</v>
      </c>
      <c r="B4" s="7" t="s">
        <v>78</v>
      </c>
      <c r="C4" s="18" t="s">
        <v>201</v>
      </c>
      <c r="D4" s="18" t="s">
        <v>198</v>
      </c>
      <c r="E4" s="18" t="s">
        <v>74</v>
      </c>
      <c r="F4" s="18">
        <v>60</v>
      </c>
      <c r="G4" s="18" t="s">
        <v>199</v>
      </c>
      <c r="H4" s="18" t="s">
        <v>200</v>
      </c>
      <c r="I4" s="18" t="s">
        <v>44</v>
      </c>
    </row>
    <row r="5" spans="1:9" ht="15" customHeight="1">
      <c r="A5" s="18" t="s">
        <v>196</v>
      </c>
      <c r="B5" s="7" t="s">
        <v>78</v>
      </c>
      <c r="C5" s="18" t="s">
        <v>203</v>
      </c>
      <c r="D5" s="18" t="s">
        <v>204</v>
      </c>
      <c r="E5" s="18" t="s">
        <v>74</v>
      </c>
      <c r="F5" s="18">
        <v>60</v>
      </c>
      <c r="G5" s="18" t="s">
        <v>199</v>
      </c>
      <c r="H5" s="18" t="s">
        <v>200</v>
      </c>
      <c r="I5" s="18" t="s">
        <v>44</v>
      </c>
    </row>
    <row r="6" spans="1:9" ht="15" customHeight="1">
      <c r="A6" s="18" t="s">
        <v>74</v>
      </c>
      <c r="B6" s="7" t="s">
        <v>205</v>
      </c>
      <c r="C6" s="18" t="s">
        <v>206</v>
      </c>
      <c r="D6" s="18" t="s">
        <v>204</v>
      </c>
      <c r="E6" s="18" t="s">
        <v>74</v>
      </c>
      <c r="F6" s="18">
        <v>20</v>
      </c>
      <c r="G6" s="18" t="s">
        <v>199</v>
      </c>
      <c r="H6" s="18" t="s">
        <v>207</v>
      </c>
      <c r="I6" s="18" t="s">
        <v>45</v>
      </c>
    </row>
    <row r="7" spans="1:9" ht="15" customHeight="1">
      <c r="A7" s="18" t="s">
        <v>196</v>
      </c>
      <c r="B7" s="7" t="s">
        <v>78</v>
      </c>
      <c r="C7" s="18" t="s">
        <v>206</v>
      </c>
      <c r="D7" s="18" t="s">
        <v>204</v>
      </c>
      <c r="E7" s="18" t="s">
        <v>74</v>
      </c>
      <c r="F7" s="18">
        <v>60</v>
      </c>
      <c r="G7" s="18" t="s">
        <v>199</v>
      </c>
      <c r="H7" s="18" t="s">
        <v>200</v>
      </c>
      <c r="I7" s="18" t="s">
        <v>44</v>
      </c>
    </row>
    <row r="8" spans="1:9" ht="15" customHeight="1">
      <c r="A8" s="18" t="s">
        <v>74</v>
      </c>
      <c r="B8" s="7" t="s">
        <v>92</v>
      </c>
      <c r="C8" s="18" t="s">
        <v>208</v>
      </c>
      <c r="D8" s="18" t="s">
        <v>209</v>
      </c>
      <c r="E8" s="18" t="s">
        <v>74</v>
      </c>
      <c r="F8" s="18">
        <v>1000</v>
      </c>
      <c r="G8" s="18" t="s">
        <v>199</v>
      </c>
      <c r="H8" s="18" t="s">
        <v>202</v>
      </c>
      <c r="I8" s="18" t="s">
        <v>45</v>
      </c>
    </row>
    <row r="9" spans="1:9" ht="15" customHeight="1">
      <c r="A9" s="18" t="s">
        <v>196</v>
      </c>
      <c r="B9" s="7" t="s">
        <v>78</v>
      </c>
      <c r="C9" s="18" t="s">
        <v>210</v>
      </c>
      <c r="D9" s="18" t="s">
        <v>211</v>
      </c>
      <c r="E9" s="18" t="s">
        <v>74</v>
      </c>
      <c r="F9" s="18">
        <v>60</v>
      </c>
      <c r="G9" s="18" t="s">
        <v>199</v>
      </c>
      <c r="H9" s="18" t="s">
        <v>200</v>
      </c>
      <c r="I9" s="18" t="s">
        <v>44</v>
      </c>
    </row>
    <row r="10" spans="1:9" ht="15" customHeight="1">
      <c r="A10" s="18" t="s">
        <v>74</v>
      </c>
      <c r="B10" s="7" t="s">
        <v>92</v>
      </c>
      <c r="C10" s="18" t="s">
        <v>212</v>
      </c>
      <c r="D10" s="18" t="s">
        <v>204</v>
      </c>
      <c r="E10" s="18" t="s">
        <v>74</v>
      </c>
      <c r="F10" s="18">
        <v>500</v>
      </c>
      <c r="G10" s="18" t="s">
        <v>199</v>
      </c>
      <c r="H10" s="18" t="s">
        <v>202</v>
      </c>
      <c r="I10" s="18" t="s">
        <v>45</v>
      </c>
    </row>
    <row r="11" spans="1:9" ht="15" customHeight="1">
      <c r="A11" s="18" t="s">
        <v>196</v>
      </c>
      <c r="B11" s="7" t="s">
        <v>78</v>
      </c>
      <c r="C11" s="18" t="s">
        <v>212</v>
      </c>
      <c r="D11" s="18" t="s">
        <v>204</v>
      </c>
      <c r="E11" s="18" t="s">
        <v>74</v>
      </c>
      <c r="F11" s="18">
        <v>60</v>
      </c>
      <c r="G11" s="18" t="s">
        <v>199</v>
      </c>
      <c r="H11" s="18" t="s">
        <v>200</v>
      </c>
      <c r="I11" s="18" t="s">
        <v>44</v>
      </c>
    </row>
    <row r="12" spans="1:9" ht="15" customHeight="1">
      <c r="A12" s="18" t="s">
        <v>74</v>
      </c>
      <c r="B12" s="7" t="s">
        <v>92</v>
      </c>
      <c r="C12" s="18" t="s">
        <v>213</v>
      </c>
      <c r="D12" s="18" t="s">
        <v>204</v>
      </c>
      <c r="E12" s="18" t="s">
        <v>74</v>
      </c>
      <c r="F12" s="18">
        <v>1000</v>
      </c>
      <c r="G12" s="18" t="s">
        <v>199</v>
      </c>
      <c r="H12" s="18" t="s">
        <v>214</v>
      </c>
      <c r="I12" s="18" t="s">
        <v>45</v>
      </c>
    </row>
    <row r="13" spans="1:9" ht="15" customHeight="1">
      <c r="A13" s="18" t="s">
        <v>74</v>
      </c>
      <c r="B13" s="7" t="s">
        <v>92</v>
      </c>
      <c r="C13" s="18" t="s">
        <v>213</v>
      </c>
      <c r="D13" s="18" t="s">
        <v>204</v>
      </c>
      <c r="E13" s="18" t="s">
        <v>74</v>
      </c>
      <c r="F13" s="18">
        <v>540</v>
      </c>
      <c r="G13" s="18" t="s">
        <v>199</v>
      </c>
      <c r="H13" s="18" t="s">
        <v>214</v>
      </c>
      <c r="I13" s="18" t="s">
        <v>45</v>
      </c>
    </row>
    <row r="14" spans="1:9" ht="15" customHeight="1">
      <c r="A14" s="18" t="s">
        <v>196</v>
      </c>
      <c r="B14" s="7" t="s">
        <v>78</v>
      </c>
      <c r="C14" s="18" t="s">
        <v>213</v>
      </c>
      <c r="D14" s="18" t="s">
        <v>204</v>
      </c>
      <c r="E14" s="18" t="s">
        <v>74</v>
      </c>
      <c r="F14" s="18">
        <v>60</v>
      </c>
      <c r="G14" s="18" t="s">
        <v>199</v>
      </c>
      <c r="H14" s="18" t="s">
        <v>200</v>
      </c>
      <c r="I14" s="18" t="s">
        <v>44</v>
      </c>
    </row>
    <row r="15" spans="1:9" ht="15" customHeight="1">
      <c r="A15" s="18" t="s">
        <v>196</v>
      </c>
      <c r="B15" s="7" t="s">
        <v>78</v>
      </c>
      <c r="C15" s="18" t="s">
        <v>215</v>
      </c>
      <c r="D15" s="18" t="s">
        <v>204</v>
      </c>
      <c r="E15" s="18" t="s">
        <v>74</v>
      </c>
      <c r="F15" s="18">
        <v>60</v>
      </c>
      <c r="G15" s="18" t="s">
        <v>199</v>
      </c>
      <c r="H15" s="18" t="s">
        <v>200</v>
      </c>
      <c r="I15" s="18" t="s">
        <v>44</v>
      </c>
    </row>
    <row r="16" spans="1:9" ht="15" customHeight="1">
      <c r="A16" s="18" t="s">
        <v>74</v>
      </c>
      <c r="B16" s="7" t="s">
        <v>92</v>
      </c>
      <c r="C16" s="18" t="s">
        <v>216</v>
      </c>
      <c r="D16" s="18" t="s">
        <v>204</v>
      </c>
      <c r="E16" s="18" t="s">
        <v>74</v>
      </c>
      <c r="F16" s="18">
        <v>600</v>
      </c>
      <c r="G16" s="18" t="s">
        <v>199</v>
      </c>
      <c r="H16" s="18" t="s">
        <v>214</v>
      </c>
      <c r="I16" s="18" t="s">
        <v>45</v>
      </c>
    </row>
    <row r="17" spans="1:9" ht="15" customHeight="1">
      <c r="A17" s="18" t="s">
        <v>196</v>
      </c>
      <c r="B17" s="7" t="s">
        <v>78</v>
      </c>
      <c r="C17" s="18" t="s">
        <v>216</v>
      </c>
      <c r="D17" s="18" t="s">
        <v>204</v>
      </c>
      <c r="E17" s="18" t="s">
        <v>74</v>
      </c>
      <c r="F17" s="18">
        <v>60</v>
      </c>
      <c r="G17" s="18" t="s">
        <v>199</v>
      </c>
      <c r="H17" s="18" t="s">
        <v>200</v>
      </c>
      <c r="I17" s="18" t="s">
        <v>44</v>
      </c>
    </row>
    <row r="18" spans="1:9" ht="15" customHeight="1">
      <c r="A18" s="18" t="s">
        <v>196</v>
      </c>
      <c r="B18" s="7" t="s">
        <v>78</v>
      </c>
      <c r="C18" s="18" t="s">
        <v>217</v>
      </c>
      <c r="D18" s="18" t="s">
        <v>204</v>
      </c>
      <c r="E18" s="18" t="s">
        <v>74</v>
      </c>
      <c r="F18" s="18">
        <v>60</v>
      </c>
      <c r="G18" s="18" t="s">
        <v>199</v>
      </c>
      <c r="H18" s="18" t="s">
        <v>200</v>
      </c>
      <c r="I18" s="18" t="s">
        <v>44</v>
      </c>
    </row>
    <row r="19" spans="1:9" ht="15" customHeight="1">
      <c r="A19" s="18" t="s">
        <v>196</v>
      </c>
      <c r="B19" s="7" t="s">
        <v>78</v>
      </c>
      <c r="C19" s="18" t="s">
        <v>218</v>
      </c>
      <c r="D19" s="18" t="s">
        <v>204</v>
      </c>
      <c r="E19" s="18" t="s">
        <v>74</v>
      </c>
      <c r="F19" s="18">
        <v>60</v>
      </c>
      <c r="G19" s="18" t="s">
        <v>199</v>
      </c>
      <c r="H19" s="18" t="s">
        <v>200</v>
      </c>
      <c r="I19" s="18" t="s">
        <v>44</v>
      </c>
    </row>
    <row r="20" spans="1:9" ht="15" customHeight="1">
      <c r="A20" s="18" t="s">
        <v>196</v>
      </c>
      <c r="B20" s="7" t="s">
        <v>78</v>
      </c>
      <c r="C20" s="18" t="s">
        <v>219</v>
      </c>
      <c r="D20" s="18" t="s">
        <v>204</v>
      </c>
      <c r="E20" s="18" t="s">
        <v>74</v>
      </c>
      <c r="F20" s="18">
        <v>60</v>
      </c>
      <c r="G20" s="18" t="s">
        <v>199</v>
      </c>
      <c r="H20" s="18" t="s">
        <v>200</v>
      </c>
      <c r="I20" s="18" t="s">
        <v>44</v>
      </c>
    </row>
    <row r="21" spans="1:9" ht="15" customHeight="1">
      <c r="A21" s="18" t="s">
        <v>196</v>
      </c>
      <c r="B21" s="7" t="s">
        <v>78</v>
      </c>
      <c r="C21" s="18" t="s">
        <v>220</v>
      </c>
      <c r="D21" s="18" t="s">
        <v>198</v>
      </c>
      <c r="E21" s="18" t="s">
        <v>74</v>
      </c>
      <c r="F21" s="18">
        <v>60</v>
      </c>
      <c r="G21" s="18" t="s">
        <v>199</v>
      </c>
      <c r="H21" s="18" t="s">
        <v>200</v>
      </c>
      <c r="I21" s="18" t="s">
        <v>44</v>
      </c>
    </row>
    <row r="22" spans="1:9" ht="15" customHeight="1">
      <c r="A22" s="18" t="s">
        <v>196</v>
      </c>
      <c r="B22" s="7" t="s">
        <v>78</v>
      </c>
      <c r="C22" s="18" t="s">
        <v>221</v>
      </c>
      <c r="D22" s="18" t="s">
        <v>198</v>
      </c>
      <c r="E22" s="18" t="s">
        <v>74</v>
      </c>
      <c r="F22" s="18">
        <v>60</v>
      </c>
      <c r="G22" s="18" t="s">
        <v>199</v>
      </c>
      <c r="H22" s="18" t="s">
        <v>200</v>
      </c>
      <c r="I22" s="18" t="s">
        <v>44</v>
      </c>
    </row>
    <row r="23" spans="1:9" ht="15" customHeight="1">
      <c r="A23" s="18" t="s">
        <v>196</v>
      </c>
      <c r="B23" s="7" t="s">
        <v>78</v>
      </c>
      <c r="C23" s="18" t="s">
        <v>222</v>
      </c>
      <c r="D23" s="18" t="s">
        <v>204</v>
      </c>
      <c r="E23" s="18" t="s">
        <v>74</v>
      </c>
      <c r="F23" s="18">
        <v>60</v>
      </c>
      <c r="G23" s="18" t="s">
        <v>199</v>
      </c>
      <c r="H23" s="18" t="s">
        <v>200</v>
      </c>
      <c r="I23" s="18" t="s">
        <v>44</v>
      </c>
    </row>
    <row r="24" spans="1:9" ht="15" customHeight="1">
      <c r="A24" s="18" t="s">
        <v>196</v>
      </c>
      <c r="B24" s="7" t="s">
        <v>78</v>
      </c>
      <c r="C24" s="18" t="s">
        <v>223</v>
      </c>
      <c r="D24" s="18" t="s">
        <v>204</v>
      </c>
      <c r="E24" s="18" t="s">
        <v>74</v>
      </c>
      <c r="F24" s="18">
        <v>60</v>
      </c>
      <c r="G24" s="18" t="s">
        <v>199</v>
      </c>
      <c r="H24" s="18" t="s">
        <v>200</v>
      </c>
      <c r="I24" s="18" t="s">
        <v>44</v>
      </c>
    </row>
    <row r="25" spans="1:9" ht="15" customHeight="1">
      <c r="A25" s="18" t="s">
        <v>74</v>
      </c>
      <c r="B25" s="7" t="s">
        <v>92</v>
      </c>
      <c r="C25" s="18" t="s">
        <v>224</v>
      </c>
      <c r="D25" s="18" t="s">
        <v>198</v>
      </c>
      <c r="E25" s="18" t="s">
        <v>74</v>
      </c>
      <c r="F25" s="18">
        <v>1000</v>
      </c>
      <c r="G25" s="18" t="s">
        <v>199</v>
      </c>
      <c r="H25" s="18" t="s">
        <v>214</v>
      </c>
      <c r="I25" s="18" t="s">
        <v>45</v>
      </c>
    </row>
    <row r="26" spans="1:9" ht="15" customHeight="1">
      <c r="A26" s="18" t="s">
        <v>196</v>
      </c>
      <c r="B26" s="7" t="s">
        <v>78</v>
      </c>
      <c r="C26" s="18" t="s">
        <v>224</v>
      </c>
      <c r="D26" s="18" t="s">
        <v>198</v>
      </c>
      <c r="E26" s="18" t="s">
        <v>74</v>
      </c>
      <c r="F26" s="18">
        <v>60</v>
      </c>
      <c r="G26" s="18" t="s">
        <v>199</v>
      </c>
      <c r="H26" s="18" t="s">
        <v>200</v>
      </c>
      <c r="I26" s="18" t="s">
        <v>44</v>
      </c>
    </row>
    <row r="27" spans="1:9" ht="15" customHeight="1">
      <c r="A27" s="18" t="s">
        <v>196</v>
      </c>
      <c r="B27" s="7" t="s">
        <v>78</v>
      </c>
      <c r="C27" s="18" t="s">
        <v>225</v>
      </c>
      <c r="D27" s="18" t="s">
        <v>198</v>
      </c>
      <c r="E27" s="18" t="s">
        <v>74</v>
      </c>
      <c r="F27" s="18">
        <v>60</v>
      </c>
      <c r="G27" s="18" t="s">
        <v>199</v>
      </c>
      <c r="H27" s="18" t="s">
        <v>200</v>
      </c>
      <c r="I27" s="18" t="s">
        <v>44</v>
      </c>
    </row>
    <row r="28" spans="1:9" ht="15" customHeight="1">
      <c r="A28" s="18" t="s">
        <v>74</v>
      </c>
      <c r="B28" s="7" t="s">
        <v>92</v>
      </c>
      <c r="C28" s="18" t="s">
        <v>226</v>
      </c>
      <c r="D28" s="18" t="s">
        <v>198</v>
      </c>
      <c r="E28" s="18" t="s">
        <v>74</v>
      </c>
      <c r="F28" s="18">
        <v>209</v>
      </c>
      <c r="G28" s="18" t="s">
        <v>199</v>
      </c>
      <c r="H28" s="18" t="s">
        <v>214</v>
      </c>
      <c r="I28" s="18" t="s">
        <v>45</v>
      </c>
    </row>
    <row r="29" spans="1:9" ht="15" customHeight="1">
      <c r="A29" s="18" t="s">
        <v>196</v>
      </c>
      <c r="B29" s="7" t="s">
        <v>78</v>
      </c>
      <c r="C29" s="18" t="s">
        <v>226</v>
      </c>
      <c r="D29" s="18" t="s">
        <v>198</v>
      </c>
      <c r="E29" s="18" t="s">
        <v>74</v>
      </c>
      <c r="F29" s="18">
        <v>60</v>
      </c>
      <c r="G29" s="18" t="s">
        <v>199</v>
      </c>
      <c r="H29" s="18" t="s">
        <v>200</v>
      </c>
      <c r="I29" s="18" t="s">
        <v>44</v>
      </c>
    </row>
    <row r="30" spans="1:9" ht="15" customHeight="1">
      <c r="A30" s="18" t="s">
        <v>196</v>
      </c>
      <c r="B30" s="7" t="s">
        <v>78</v>
      </c>
      <c r="C30" s="18" t="s">
        <v>227</v>
      </c>
      <c r="D30" s="18" t="s">
        <v>204</v>
      </c>
      <c r="E30" s="18" t="s">
        <v>74</v>
      </c>
      <c r="F30" s="18">
        <v>60</v>
      </c>
      <c r="G30" s="18" t="s">
        <v>199</v>
      </c>
      <c r="H30" s="18" t="s">
        <v>200</v>
      </c>
      <c r="I30" s="18" t="s">
        <v>44</v>
      </c>
    </row>
    <row r="31" spans="1:9" ht="15" customHeight="1">
      <c r="A31" s="18" t="s">
        <v>196</v>
      </c>
      <c r="B31" s="7" t="s">
        <v>78</v>
      </c>
      <c r="C31" s="18" t="s">
        <v>228</v>
      </c>
      <c r="D31" s="18" t="s">
        <v>204</v>
      </c>
      <c r="E31" s="18" t="s">
        <v>74</v>
      </c>
      <c r="F31" s="18">
        <v>60</v>
      </c>
      <c r="G31" s="18" t="s">
        <v>199</v>
      </c>
      <c r="H31" s="18" t="s">
        <v>200</v>
      </c>
      <c r="I31" s="18" t="s">
        <v>44</v>
      </c>
    </row>
    <row r="32" spans="1:9" ht="15" customHeight="1">
      <c r="A32" s="18" t="s">
        <v>74</v>
      </c>
      <c r="B32" s="7" t="s">
        <v>92</v>
      </c>
      <c r="C32" s="18" t="s">
        <v>229</v>
      </c>
      <c r="D32" s="18" t="s">
        <v>204</v>
      </c>
      <c r="E32" s="18" t="s">
        <v>74</v>
      </c>
      <c r="F32" s="18">
        <v>665</v>
      </c>
      <c r="G32" s="18" t="s">
        <v>199</v>
      </c>
      <c r="H32" s="18" t="s">
        <v>202</v>
      </c>
      <c r="I32" s="18" t="s">
        <v>45</v>
      </c>
    </row>
    <row r="33" spans="1:9" ht="15" customHeight="1">
      <c r="A33" s="18" t="s">
        <v>196</v>
      </c>
      <c r="B33" s="7" t="s">
        <v>78</v>
      </c>
      <c r="C33" s="18" t="s">
        <v>229</v>
      </c>
      <c r="D33" s="18" t="s">
        <v>204</v>
      </c>
      <c r="E33" s="18" t="s">
        <v>74</v>
      </c>
      <c r="F33" s="18">
        <v>60</v>
      </c>
      <c r="G33" s="18" t="s">
        <v>199</v>
      </c>
      <c r="H33" s="18" t="s">
        <v>200</v>
      </c>
      <c r="I33" s="18" t="s">
        <v>44</v>
      </c>
    </row>
    <row r="34" spans="1:9" ht="15" customHeight="1">
      <c r="A34" s="18" t="s">
        <v>74</v>
      </c>
      <c r="B34" s="7" t="s">
        <v>92</v>
      </c>
      <c r="C34" s="18" t="s">
        <v>230</v>
      </c>
      <c r="D34" s="18" t="s">
        <v>198</v>
      </c>
      <c r="E34" s="18" t="s">
        <v>74</v>
      </c>
      <c r="F34" s="18">
        <v>1300</v>
      </c>
      <c r="G34" s="18" t="s">
        <v>199</v>
      </c>
      <c r="H34" s="18" t="s">
        <v>202</v>
      </c>
      <c r="I34" s="18" t="s">
        <v>45</v>
      </c>
    </row>
    <row r="35" spans="1:9" ht="15" customHeight="1">
      <c r="A35" s="18" t="s">
        <v>196</v>
      </c>
      <c r="B35" s="7" t="s">
        <v>78</v>
      </c>
      <c r="C35" s="18" t="s">
        <v>230</v>
      </c>
      <c r="D35" s="18" t="s">
        <v>198</v>
      </c>
      <c r="E35" s="18" t="s">
        <v>74</v>
      </c>
      <c r="F35" s="18">
        <v>60</v>
      </c>
      <c r="G35" s="18" t="s">
        <v>199</v>
      </c>
      <c r="H35" s="18" t="s">
        <v>200</v>
      </c>
      <c r="I35" s="18" t="s">
        <v>44</v>
      </c>
    </row>
    <row r="36" spans="1:9" ht="15" customHeight="1">
      <c r="A36" s="18" t="s">
        <v>196</v>
      </c>
      <c r="B36" s="7" t="s">
        <v>78</v>
      </c>
      <c r="C36" s="18" t="s">
        <v>231</v>
      </c>
      <c r="D36" s="18" t="s">
        <v>204</v>
      </c>
      <c r="E36" s="18" t="s">
        <v>74</v>
      </c>
      <c r="F36" s="18">
        <v>60</v>
      </c>
      <c r="G36" s="18" t="s">
        <v>199</v>
      </c>
      <c r="H36" s="18" t="s">
        <v>200</v>
      </c>
      <c r="I36" s="18" t="s">
        <v>44</v>
      </c>
    </row>
    <row r="37" spans="1:9" ht="15" customHeight="1">
      <c r="A37" s="18" t="s">
        <v>74</v>
      </c>
      <c r="B37" s="7" t="s">
        <v>92</v>
      </c>
      <c r="C37" s="18" t="s">
        <v>232</v>
      </c>
      <c r="D37" s="18" t="s">
        <v>198</v>
      </c>
      <c r="E37" s="18" t="s">
        <v>74</v>
      </c>
      <c r="F37" s="18">
        <v>250</v>
      </c>
      <c r="G37" s="18" t="s">
        <v>199</v>
      </c>
      <c r="H37" s="18" t="s">
        <v>202</v>
      </c>
      <c r="I37" s="18" t="s">
        <v>45</v>
      </c>
    </row>
    <row r="38" spans="1:9" ht="15" customHeight="1">
      <c r="A38" s="18" t="s">
        <v>196</v>
      </c>
      <c r="B38" s="7" t="s">
        <v>78</v>
      </c>
      <c r="C38" s="18" t="s">
        <v>232</v>
      </c>
      <c r="D38" s="18" t="s">
        <v>198</v>
      </c>
      <c r="E38" s="18" t="s">
        <v>74</v>
      </c>
      <c r="F38" s="18">
        <v>60</v>
      </c>
      <c r="G38" s="18" t="s">
        <v>199</v>
      </c>
      <c r="H38" s="18" t="s">
        <v>200</v>
      </c>
      <c r="I38" s="18" t="s">
        <v>44</v>
      </c>
    </row>
    <row r="39" spans="1:9" ht="15" customHeight="1">
      <c r="A39" s="18" t="s">
        <v>196</v>
      </c>
      <c r="B39" s="7" t="s">
        <v>78</v>
      </c>
      <c r="C39" s="18" t="s">
        <v>233</v>
      </c>
      <c r="D39" s="18" t="s">
        <v>204</v>
      </c>
      <c r="E39" s="18" t="s">
        <v>74</v>
      </c>
      <c r="F39" s="18">
        <v>60</v>
      </c>
      <c r="G39" s="18" t="s">
        <v>199</v>
      </c>
      <c r="H39" s="18" t="s">
        <v>200</v>
      </c>
      <c r="I39" s="18" t="s">
        <v>44</v>
      </c>
    </row>
    <row r="40" spans="1:9" ht="15" customHeight="1">
      <c r="A40" s="18" t="s">
        <v>74</v>
      </c>
      <c r="B40" s="7" t="s">
        <v>92</v>
      </c>
      <c r="C40" s="18" t="s">
        <v>234</v>
      </c>
      <c r="D40" s="18" t="s">
        <v>198</v>
      </c>
      <c r="E40" s="18" t="s">
        <v>74</v>
      </c>
      <c r="F40" s="18">
        <v>1200</v>
      </c>
      <c r="G40" s="18" t="s">
        <v>199</v>
      </c>
      <c r="H40" s="18" t="s">
        <v>202</v>
      </c>
      <c r="I40" s="18" t="s">
        <v>45</v>
      </c>
    </row>
    <row r="41" spans="1:9" ht="15" customHeight="1">
      <c r="A41" s="18" t="s">
        <v>196</v>
      </c>
      <c r="B41" s="7" t="s">
        <v>78</v>
      </c>
      <c r="C41" s="18" t="s">
        <v>234</v>
      </c>
      <c r="D41" s="18" t="s">
        <v>198</v>
      </c>
      <c r="E41" s="18" t="s">
        <v>74</v>
      </c>
      <c r="F41" s="18">
        <v>60</v>
      </c>
      <c r="G41" s="18" t="s">
        <v>199</v>
      </c>
      <c r="H41" s="18" t="s">
        <v>200</v>
      </c>
      <c r="I41" s="18" t="s">
        <v>44</v>
      </c>
    </row>
    <row r="42" spans="1:9" ht="15" customHeight="1">
      <c r="A42" s="18" t="s">
        <v>74</v>
      </c>
      <c r="B42" s="7" t="s">
        <v>92</v>
      </c>
      <c r="C42" s="18" t="s">
        <v>235</v>
      </c>
      <c r="D42" s="18" t="s">
        <v>204</v>
      </c>
      <c r="E42" s="18" t="s">
        <v>74</v>
      </c>
      <c r="F42" s="18">
        <v>1100</v>
      </c>
      <c r="G42" s="18" t="s">
        <v>199</v>
      </c>
      <c r="H42" s="18" t="s">
        <v>236</v>
      </c>
      <c r="I42" s="18" t="s">
        <v>45</v>
      </c>
    </row>
    <row r="43" spans="1:9" ht="15" customHeight="1">
      <c r="A43" s="18" t="s">
        <v>196</v>
      </c>
      <c r="B43" s="7" t="s">
        <v>78</v>
      </c>
      <c r="C43" s="18" t="s">
        <v>235</v>
      </c>
      <c r="D43" s="18" t="s">
        <v>204</v>
      </c>
      <c r="E43" s="18" t="s">
        <v>74</v>
      </c>
      <c r="F43" s="18">
        <v>60</v>
      </c>
      <c r="G43" s="18" t="s">
        <v>199</v>
      </c>
      <c r="H43" s="18" t="s">
        <v>200</v>
      </c>
      <c r="I43" s="18" t="s">
        <v>44</v>
      </c>
    </row>
    <row r="44" spans="1:9" ht="15" customHeight="1">
      <c r="A44" s="18" t="s">
        <v>196</v>
      </c>
      <c r="B44" s="7" t="s">
        <v>78</v>
      </c>
      <c r="C44" s="18" t="s">
        <v>237</v>
      </c>
      <c r="D44" s="18" t="s">
        <v>204</v>
      </c>
      <c r="E44" s="18" t="s">
        <v>74</v>
      </c>
      <c r="F44" s="18">
        <v>60</v>
      </c>
      <c r="G44" s="18" t="s">
        <v>199</v>
      </c>
      <c r="H44" s="18" t="s">
        <v>200</v>
      </c>
      <c r="I44" s="18" t="s">
        <v>44</v>
      </c>
    </row>
    <row r="45" spans="1:9" ht="15" customHeight="1">
      <c r="A45" s="18" t="s">
        <v>196</v>
      </c>
      <c r="B45" s="7" t="s">
        <v>78</v>
      </c>
      <c r="C45" s="18" t="s">
        <v>238</v>
      </c>
      <c r="D45" s="18" t="s">
        <v>198</v>
      </c>
      <c r="E45" s="18" t="s">
        <v>74</v>
      </c>
      <c r="F45" s="18">
        <v>60</v>
      </c>
      <c r="G45" s="18" t="s">
        <v>199</v>
      </c>
      <c r="H45" s="18" t="s">
        <v>200</v>
      </c>
      <c r="I45" s="18" t="s">
        <v>44</v>
      </c>
    </row>
    <row r="46" spans="1:9" ht="15" customHeight="1">
      <c r="A46" s="18" t="s">
        <v>196</v>
      </c>
      <c r="B46" s="7" t="s">
        <v>78</v>
      </c>
      <c r="C46" s="18" t="s">
        <v>186</v>
      </c>
      <c r="D46" s="18" t="s">
        <v>198</v>
      </c>
      <c r="E46" s="18" t="s">
        <v>74</v>
      </c>
      <c r="F46" s="18">
        <v>60</v>
      </c>
      <c r="G46" s="18" t="s">
        <v>199</v>
      </c>
      <c r="H46" s="18" t="s">
        <v>200</v>
      </c>
      <c r="I46" s="18" t="s">
        <v>44</v>
      </c>
    </row>
    <row r="47" spans="1:9" ht="15" customHeight="1">
      <c r="A47" s="18" t="s">
        <v>74</v>
      </c>
      <c r="B47" s="7" t="s">
        <v>92</v>
      </c>
      <c r="C47" s="18" t="s">
        <v>239</v>
      </c>
      <c r="D47" s="18" t="s">
        <v>204</v>
      </c>
      <c r="E47" s="18" t="s">
        <v>74</v>
      </c>
      <c r="F47" s="18">
        <v>1000</v>
      </c>
      <c r="G47" s="18" t="s">
        <v>199</v>
      </c>
      <c r="H47" s="18" t="s">
        <v>202</v>
      </c>
      <c r="I47" s="18" t="s">
        <v>45</v>
      </c>
    </row>
    <row r="48" spans="1:9" ht="15" customHeight="1">
      <c r="A48" s="18" t="s">
        <v>196</v>
      </c>
      <c r="B48" s="7" t="s">
        <v>78</v>
      </c>
      <c r="C48" s="18" t="s">
        <v>239</v>
      </c>
      <c r="D48" s="18" t="s">
        <v>204</v>
      </c>
      <c r="E48" s="18" t="s">
        <v>74</v>
      </c>
      <c r="F48" s="18">
        <v>60</v>
      </c>
      <c r="G48" s="18" t="s">
        <v>199</v>
      </c>
      <c r="H48" s="18" t="s">
        <v>200</v>
      </c>
      <c r="I48" s="18" t="s">
        <v>44</v>
      </c>
    </row>
    <row r="49" spans="1:9" ht="15" customHeight="1">
      <c r="A49" s="18" t="s">
        <v>196</v>
      </c>
      <c r="B49" s="7" t="s">
        <v>78</v>
      </c>
      <c r="C49" s="18" t="s">
        <v>240</v>
      </c>
      <c r="D49" s="18" t="s">
        <v>198</v>
      </c>
      <c r="E49" s="18" t="s">
        <v>74</v>
      </c>
      <c r="F49" s="18">
        <v>60</v>
      </c>
      <c r="G49" s="18" t="s">
        <v>199</v>
      </c>
      <c r="H49" s="18" t="s">
        <v>200</v>
      </c>
      <c r="I49" s="18" t="s">
        <v>44</v>
      </c>
    </row>
    <row r="50" spans="1:9" ht="15" customHeight="1">
      <c r="A50" s="18" t="s">
        <v>196</v>
      </c>
      <c r="B50" s="7" t="s">
        <v>78</v>
      </c>
      <c r="C50" s="18" t="s">
        <v>241</v>
      </c>
      <c r="D50" s="18" t="s">
        <v>198</v>
      </c>
      <c r="E50" s="18" t="s">
        <v>74</v>
      </c>
      <c r="F50" s="18">
        <v>60</v>
      </c>
      <c r="G50" s="18" t="s">
        <v>199</v>
      </c>
      <c r="H50" s="18" t="s">
        <v>200</v>
      </c>
      <c r="I50" s="18" t="s">
        <v>44</v>
      </c>
    </row>
    <row r="51" spans="1:9" ht="15" customHeight="1">
      <c r="A51" s="18" t="s">
        <v>196</v>
      </c>
      <c r="B51" s="7" t="s">
        <v>78</v>
      </c>
      <c r="C51" s="18" t="s">
        <v>242</v>
      </c>
      <c r="D51" s="18" t="s">
        <v>204</v>
      </c>
      <c r="E51" s="18" t="s">
        <v>74</v>
      </c>
      <c r="F51" s="18">
        <v>60</v>
      </c>
      <c r="G51" s="18" t="s">
        <v>199</v>
      </c>
      <c r="H51" s="18" t="s">
        <v>200</v>
      </c>
      <c r="I51" s="18" t="s">
        <v>44</v>
      </c>
    </row>
    <row r="52" spans="1:9" ht="15" customHeight="1">
      <c r="A52" s="18" t="s">
        <v>196</v>
      </c>
      <c r="B52" s="7" t="s">
        <v>78</v>
      </c>
      <c r="C52" s="18" t="s">
        <v>243</v>
      </c>
      <c r="D52" s="18" t="s">
        <v>198</v>
      </c>
      <c r="E52" s="18" t="s">
        <v>74</v>
      </c>
      <c r="F52" s="18">
        <v>60</v>
      </c>
      <c r="G52" s="18" t="s">
        <v>199</v>
      </c>
      <c r="H52" s="18" t="s">
        <v>200</v>
      </c>
      <c r="I52" s="18" t="s">
        <v>44</v>
      </c>
    </row>
    <row r="53" spans="1:9" ht="15" customHeight="1">
      <c r="A53" s="18" t="s">
        <v>196</v>
      </c>
      <c r="B53" s="7" t="s">
        <v>78</v>
      </c>
      <c r="C53" s="18" t="s">
        <v>244</v>
      </c>
      <c r="D53" s="18" t="s">
        <v>198</v>
      </c>
      <c r="E53" s="18" t="s">
        <v>74</v>
      </c>
      <c r="F53" s="18">
        <v>60</v>
      </c>
      <c r="G53" s="18" t="s">
        <v>199</v>
      </c>
      <c r="H53" s="18" t="s">
        <v>200</v>
      </c>
      <c r="I53" s="18" t="s">
        <v>44</v>
      </c>
    </row>
    <row r="54" spans="1:9" ht="15" customHeight="1">
      <c r="A54" s="18" t="s">
        <v>196</v>
      </c>
      <c r="B54" s="7" t="s">
        <v>78</v>
      </c>
      <c r="C54" s="18" t="s">
        <v>245</v>
      </c>
      <c r="D54" s="18" t="s">
        <v>204</v>
      </c>
      <c r="E54" s="18" t="s">
        <v>74</v>
      </c>
      <c r="F54" s="18">
        <v>60</v>
      </c>
      <c r="G54" s="18" t="s">
        <v>199</v>
      </c>
      <c r="H54" s="18" t="s">
        <v>200</v>
      </c>
      <c r="I54" s="18" t="s">
        <v>44</v>
      </c>
    </row>
    <row r="55" spans="1:9" ht="15" customHeight="1">
      <c r="A55" s="18" t="s">
        <v>196</v>
      </c>
      <c r="B55" s="7" t="s">
        <v>78</v>
      </c>
      <c r="C55" s="18" t="s">
        <v>246</v>
      </c>
      <c r="D55" s="18" t="s">
        <v>198</v>
      </c>
      <c r="E55" s="18" t="s">
        <v>74</v>
      </c>
      <c r="F55" s="18">
        <v>60</v>
      </c>
      <c r="G55" s="18" t="s">
        <v>199</v>
      </c>
      <c r="H55" s="18" t="s">
        <v>200</v>
      </c>
      <c r="I55" s="18" t="s">
        <v>44</v>
      </c>
    </row>
    <row r="56" spans="1:9" ht="15" customHeight="1">
      <c r="A56" s="18" t="s">
        <v>196</v>
      </c>
      <c r="B56" s="7" t="s">
        <v>78</v>
      </c>
      <c r="C56" s="18" t="s">
        <v>247</v>
      </c>
      <c r="D56" s="18" t="s">
        <v>211</v>
      </c>
      <c r="E56" s="18" t="s">
        <v>74</v>
      </c>
      <c r="F56" s="18">
        <v>60</v>
      </c>
      <c r="G56" s="18" t="s">
        <v>199</v>
      </c>
      <c r="H56" s="18" t="s">
        <v>200</v>
      </c>
      <c r="I56" s="18" t="s">
        <v>44</v>
      </c>
    </row>
    <row r="57" spans="1:9" ht="15" customHeight="1">
      <c r="A57" s="18" t="s">
        <v>196</v>
      </c>
      <c r="B57" s="7" t="s">
        <v>78</v>
      </c>
      <c r="C57" s="18" t="s">
        <v>248</v>
      </c>
      <c r="D57" s="18" t="s">
        <v>204</v>
      </c>
      <c r="E57" s="18" t="s">
        <v>74</v>
      </c>
      <c r="F57" s="18">
        <v>60</v>
      </c>
      <c r="G57" s="18" t="s">
        <v>199</v>
      </c>
      <c r="H57" s="18" t="s">
        <v>200</v>
      </c>
      <c r="I57" s="18" t="s">
        <v>44</v>
      </c>
    </row>
    <row r="58" spans="1:9" ht="15" customHeight="1">
      <c r="A58" s="18" t="s">
        <v>196</v>
      </c>
      <c r="B58" s="7" t="s">
        <v>78</v>
      </c>
      <c r="C58" s="18" t="s">
        <v>249</v>
      </c>
      <c r="D58" s="18" t="s">
        <v>204</v>
      </c>
      <c r="E58" s="18" t="s">
        <v>74</v>
      </c>
      <c r="F58" s="18">
        <v>60</v>
      </c>
      <c r="G58" s="18" t="s">
        <v>199</v>
      </c>
      <c r="H58" s="18" t="s">
        <v>200</v>
      </c>
      <c r="I58" s="18" t="s">
        <v>44</v>
      </c>
    </row>
    <row r="59" spans="1:9" ht="15" customHeight="1">
      <c r="A59" s="18" t="s">
        <v>74</v>
      </c>
      <c r="B59" s="7" t="s">
        <v>205</v>
      </c>
      <c r="C59" s="18" t="s">
        <v>250</v>
      </c>
      <c r="D59" s="18" t="s">
        <v>204</v>
      </c>
      <c r="E59" s="18" t="s">
        <v>74</v>
      </c>
      <c r="F59" s="18">
        <v>20</v>
      </c>
      <c r="G59" s="18" t="s">
        <v>199</v>
      </c>
      <c r="H59" s="18" t="s">
        <v>207</v>
      </c>
      <c r="I59" s="18" t="s">
        <v>45</v>
      </c>
    </row>
    <row r="60" spans="1:9" ht="15" customHeight="1">
      <c r="A60" s="18" t="s">
        <v>196</v>
      </c>
      <c r="B60" s="7" t="s">
        <v>78</v>
      </c>
      <c r="C60" s="18" t="s">
        <v>250</v>
      </c>
      <c r="D60" s="18" t="s">
        <v>204</v>
      </c>
      <c r="E60" s="18" t="s">
        <v>74</v>
      </c>
      <c r="F60" s="18">
        <v>60</v>
      </c>
      <c r="G60" s="18" t="s">
        <v>199</v>
      </c>
      <c r="H60" s="18" t="s">
        <v>200</v>
      </c>
      <c r="I60" s="18" t="s">
        <v>44</v>
      </c>
    </row>
    <row r="61" spans="1:9" ht="15" customHeight="1">
      <c r="A61" s="18" t="s">
        <v>74</v>
      </c>
      <c r="B61" s="7" t="s">
        <v>92</v>
      </c>
      <c r="C61" s="18" t="s">
        <v>251</v>
      </c>
      <c r="D61" s="18" t="s">
        <v>204</v>
      </c>
      <c r="E61" s="18" t="s">
        <v>74</v>
      </c>
      <c r="F61" s="18">
        <v>140</v>
      </c>
      <c r="G61" s="18" t="s">
        <v>199</v>
      </c>
      <c r="H61" s="18" t="s">
        <v>202</v>
      </c>
      <c r="I61" s="18" t="s">
        <v>45</v>
      </c>
    </row>
    <row r="62" spans="1:9" ht="15" customHeight="1">
      <c r="A62" s="18" t="s">
        <v>74</v>
      </c>
      <c r="B62" s="7" t="s">
        <v>92</v>
      </c>
      <c r="C62" s="18" t="s">
        <v>251</v>
      </c>
      <c r="D62" s="18" t="s">
        <v>204</v>
      </c>
      <c r="E62" s="18" t="s">
        <v>74</v>
      </c>
      <c r="F62" s="18">
        <v>1000</v>
      </c>
      <c r="G62" s="18" t="s">
        <v>199</v>
      </c>
      <c r="H62" s="18" t="s">
        <v>202</v>
      </c>
      <c r="I62" s="18" t="s">
        <v>45</v>
      </c>
    </row>
    <row r="63" spans="1:9" ht="15" customHeight="1">
      <c r="A63" s="18" t="s">
        <v>196</v>
      </c>
      <c r="B63" s="7" t="s">
        <v>78</v>
      </c>
      <c r="C63" s="18" t="s">
        <v>251</v>
      </c>
      <c r="D63" s="18" t="s">
        <v>204</v>
      </c>
      <c r="E63" s="18" t="s">
        <v>74</v>
      </c>
      <c r="F63" s="18">
        <v>60</v>
      </c>
      <c r="G63" s="18" t="s">
        <v>199</v>
      </c>
      <c r="H63" s="18" t="s">
        <v>200</v>
      </c>
      <c r="I63" s="18" t="s">
        <v>44</v>
      </c>
    </row>
    <row r="64" spans="1:9" ht="15" customHeight="1">
      <c r="A64" s="18" t="s">
        <v>74</v>
      </c>
      <c r="B64" s="7" t="s">
        <v>92</v>
      </c>
      <c r="C64" s="18" t="s">
        <v>252</v>
      </c>
      <c r="D64" s="18" t="s">
        <v>204</v>
      </c>
      <c r="E64" s="18" t="s">
        <v>74</v>
      </c>
      <c r="F64" s="18">
        <v>500</v>
      </c>
      <c r="G64" s="18" t="s">
        <v>199</v>
      </c>
      <c r="H64" s="18" t="s">
        <v>214</v>
      </c>
      <c r="I64" s="18" t="s">
        <v>45</v>
      </c>
    </row>
    <row r="65" spans="1:9" ht="15" customHeight="1">
      <c r="A65" s="18" t="s">
        <v>74</v>
      </c>
      <c r="B65" s="7" t="s">
        <v>92</v>
      </c>
      <c r="C65" s="18" t="s">
        <v>253</v>
      </c>
      <c r="D65" s="18" t="s">
        <v>204</v>
      </c>
      <c r="E65" s="18" t="s">
        <v>74</v>
      </c>
      <c r="F65" s="18">
        <v>1500</v>
      </c>
      <c r="G65" s="18" t="s">
        <v>199</v>
      </c>
      <c r="H65" s="18" t="s">
        <v>202</v>
      </c>
      <c r="I65" s="18" t="s">
        <v>45</v>
      </c>
    </row>
    <row r="66" spans="1:9" ht="15" customHeight="1">
      <c r="A66" s="18" t="s">
        <v>196</v>
      </c>
      <c r="B66" s="7" t="s">
        <v>78</v>
      </c>
      <c r="C66" s="18" t="s">
        <v>253</v>
      </c>
      <c r="D66" s="18" t="s">
        <v>204</v>
      </c>
      <c r="E66" s="18" t="s">
        <v>74</v>
      </c>
      <c r="F66" s="18">
        <v>60</v>
      </c>
      <c r="G66" s="18" t="s">
        <v>199</v>
      </c>
      <c r="H66" s="18" t="s">
        <v>200</v>
      </c>
      <c r="I66" s="18" t="s">
        <v>44</v>
      </c>
    </row>
    <row r="67" spans="1:9" ht="15" customHeight="1">
      <c r="A67" s="18" t="s">
        <v>196</v>
      </c>
      <c r="B67" s="7" t="s">
        <v>78</v>
      </c>
      <c r="C67" s="18" t="s">
        <v>254</v>
      </c>
      <c r="D67" s="18" t="s">
        <v>204</v>
      </c>
      <c r="E67" s="18" t="s">
        <v>74</v>
      </c>
      <c r="F67" s="18">
        <v>60</v>
      </c>
      <c r="G67" s="18" t="s">
        <v>199</v>
      </c>
      <c r="H67" s="18" t="s">
        <v>200</v>
      </c>
      <c r="I67" s="18" t="s">
        <v>44</v>
      </c>
    </row>
    <row r="68" spans="1:9" ht="15" customHeight="1">
      <c r="A68" s="18" t="s">
        <v>74</v>
      </c>
      <c r="B68" s="7" t="s">
        <v>92</v>
      </c>
      <c r="C68" s="18" t="s">
        <v>255</v>
      </c>
      <c r="D68" s="18" t="s">
        <v>198</v>
      </c>
      <c r="E68" s="18" t="s">
        <v>74</v>
      </c>
      <c r="F68" s="18">
        <v>1400</v>
      </c>
      <c r="G68" s="18" t="s">
        <v>199</v>
      </c>
      <c r="H68" s="18" t="s">
        <v>236</v>
      </c>
      <c r="I68" s="18" t="s">
        <v>45</v>
      </c>
    </row>
    <row r="69" spans="1:9" ht="15" customHeight="1">
      <c r="A69" s="18" t="s">
        <v>196</v>
      </c>
      <c r="B69" s="7" t="s">
        <v>78</v>
      </c>
      <c r="C69" s="18" t="s">
        <v>255</v>
      </c>
      <c r="D69" s="18" t="s">
        <v>198</v>
      </c>
      <c r="E69" s="18" t="s">
        <v>74</v>
      </c>
      <c r="F69" s="18">
        <v>60</v>
      </c>
      <c r="G69" s="18" t="s">
        <v>199</v>
      </c>
      <c r="H69" s="18" t="s">
        <v>200</v>
      </c>
      <c r="I69" s="18" t="s">
        <v>44</v>
      </c>
    </row>
    <row r="70" spans="1:9" ht="15" customHeight="1">
      <c r="A70" s="18" t="s">
        <v>74</v>
      </c>
      <c r="B70" s="7" t="s">
        <v>92</v>
      </c>
      <c r="C70" s="18" t="s">
        <v>256</v>
      </c>
      <c r="D70" s="18" t="s">
        <v>198</v>
      </c>
      <c r="E70" s="18" t="s">
        <v>74</v>
      </c>
      <c r="F70" s="18">
        <v>2000</v>
      </c>
      <c r="G70" s="18" t="s">
        <v>199</v>
      </c>
      <c r="H70" s="18" t="s">
        <v>202</v>
      </c>
      <c r="I70" s="18" t="s">
        <v>45</v>
      </c>
    </row>
    <row r="71" spans="1:9" ht="15" customHeight="1">
      <c r="A71" s="18" t="s">
        <v>196</v>
      </c>
      <c r="B71" s="7" t="s">
        <v>78</v>
      </c>
      <c r="C71" s="18" t="s">
        <v>85</v>
      </c>
      <c r="D71" s="18" t="s">
        <v>204</v>
      </c>
      <c r="E71" s="18" t="s">
        <v>74</v>
      </c>
      <c r="F71" s="18">
        <v>60</v>
      </c>
      <c r="G71" s="18" t="s">
        <v>199</v>
      </c>
      <c r="H71" s="18" t="s">
        <v>200</v>
      </c>
      <c r="I71" s="18" t="s">
        <v>44</v>
      </c>
    </row>
    <row r="72" spans="1:9" ht="15" customHeight="1">
      <c r="A72" s="18" t="s">
        <v>74</v>
      </c>
      <c r="B72" s="7" t="s">
        <v>92</v>
      </c>
      <c r="C72" s="18" t="s">
        <v>257</v>
      </c>
      <c r="D72" s="18" t="s">
        <v>258</v>
      </c>
      <c r="E72" s="18" t="s">
        <v>74</v>
      </c>
      <c r="F72" s="18">
        <v>500</v>
      </c>
      <c r="G72" s="18" t="s">
        <v>199</v>
      </c>
      <c r="H72" s="18" t="s">
        <v>202</v>
      </c>
      <c r="I72" s="18" t="s">
        <v>45</v>
      </c>
    </row>
    <row r="73" spans="1:9" ht="15" customHeight="1">
      <c r="A73" s="18" t="s">
        <v>196</v>
      </c>
      <c r="B73" s="7" t="s">
        <v>78</v>
      </c>
      <c r="C73" s="18" t="s">
        <v>259</v>
      </c>
      <c r="D73" s="18" t="s">
        <v>204</v>
      </c>
      <c r="E73" s="18" t="s">
        <v>74</v>
      </c>
      <c r="F73" s="18">
        <v>60</v>
      </c>
      <c r="G73" s="18" t="s">
        <v>199</v>
      </c>
      <c r="H73" s="18" t="s">
        <v>200</v>
      </c>
      <c r="I73" s="18" t="s">
        <v>44</v>
      </c>
    </row>
    <row r="74" spans="1:9" ht="15" customHeight="1">
      <c r="A74" s="18" t="s">
        <v>196</v>
      </c>
      <c r="B74" s="7" t="s">
        <v>78</v>
      </c>
      <c r="C74" s="18" t="s">
        <v>260</v>
      </c>
      <c r="D74" s="18" t="s">
        <v>198</v>
      </c>
      <c r="E74" s="18" t="s">
        <v>74</v>
      </c>
      <c r="F74" s="18">
        <v>60</v>
      </c>
      <c r="G74" s="18" t="s">
        <v>199</v>
      </c>
      <c r="H74" s="18" t="s">
        <v>200</v>
      </c>
      <c r="I74" s="18" t="s">
        <v>44</v>
      </c>
    </row>
    <row r="75" spans="1:9" ht="15" customHeight="1">
      <c r="A75" s="18" t="s">
        <v>196</v>
      </c>
      <c r="B75" s="7" t="s">
        <v>78</v>
      </c>
      <c r="C75" s="18" t="s">
        <v>261</v>
      </c>
      <c r="D75" s="18" t="s">
        <v>204</v>
      </c>
      <c r="E75" s="18" t="s">
        <v>74</v>
      </c>
      <c r="F75" s="18">
        <v>60</v>
      </c>
      <c r="G75" s="18" t="s">
        <v>199</v>
      </c>
      <c r="H75" s="18" t="s">
        <v>200</v>
      </c>
      <c r="I75" s="18" t="s">
        <v>44</v>
      </c>
    </row>
    <row r="76" spans="1:9" ht="15" customHeight="1">
      <c r="A76" s="18" t="s">
        <v>74</v>
      </c>
      <c r="B76" s="7" t="s">
        <v>92</v>
      </c>
      <c r="C76" s="18" t="s">
        <v>262</v>
      </c>
      <c r="D76" s="18" t="s">
        <v>258</v>
      </c>
      <c r="E76" s="18" t="s">
        <v>74</v>
      </c>
      <c r="F76" s="18">
        <v>650</v>
      </c>
      <c r="G76" s="18" t="s">
        <v>199</v>
      </c>
      <c r="H76" s="18" t="s">
        <v>214</v>
      </c>
      <c r="I76" s="18" t="s">
        <v>45</v>
      </c>
    </row>
    <row r="77" spans="1:9" ht="15" customHeight="1">
      <c r="A77" s="18" t="s">
        <v>196</v>
      </c>
      <c r="B77" s="7" t="s">
        <v>78</v>
      </c>
      <c r="C77" s="18" t="s">
        <v>263</v>
      </c>
      <c r="D77" s="18" t="s">
        <v>204</v>
      </c>
      <c r="E77" s="18" t="s">
        <v>74</v>
      </c>
      <c r="F77" s="18">
        <v>60</v>
      </c>
      <c r="G77" s="18" t="s">
        <v>199</v>
      </c>
      <c r="H77" s="18" t="s">
        <v>200</v>
      </c>
      <c r="I77" s="18" t="s">
        <v>44</v>
      </c>
    </row>
    <row r="78" spans="1:9" ht="15" customHeight="1">
      <c r="A78" s="18" t="s">
        <v>196</v>
      </c>
      <c r="B78" s="7" t="s">
        <v>78</v>
      </c>
      <c r="C78" s="18" t="s">
        <v>264</v>
      </c>
      <c r="D78" s="18" t="s">
        <v>198</v>
      </c>
      <c r="E78" s="18" t="s">
        <v>74</v>
      </c>
      <c r="F78" s="18">
        <v>60</v>
      </c>
      <c r="G78" s="18" t="s">
        <v>199</v>
      </c>
      <c r="H78" s="18" t="s">
        <v>200</v>
      </c>
      <c r="I78" s="18" t="s">
        <v>44</v>
      </c>
    </row>
    <row r="79" spans="1:9" ht="15" customHeight="1">
      <c r="A79" s="18" t="s">
        <v>74</v>
      </c>
      <c r="B79" s="7" t="s">
        <v>205</v>
      </c>
      <c r="C79" s="18" t="s">
        <v>265</v>
      </c>
      <c r="D79" s="18" t="s">
        <v>204</v>
      </c>
      <c r="E79" s="18" t="s">
        <v>74</v>
      </c>
      <c r="F79" s="18">
        <v>20</v>
      </c>
      <c r="G79" s="18" t="s">
        <v>199</v>
      </c>
      <c r="H79" s="18" t="s">
        <v>207</v>
      </c>
      <c r="I79" s="18" t="s">
        <v>45</v>
      </c>
    </row>
    <row r="80" spans="1:9" ht="15" customHeight="1">
      <c r="A80" s="18" t="s">
        <v>74</v>
      </c>
      <c r="B80" s="7" t="s">
        <v>92</v>
      </c>
      <c r="C80" s="18" t="s">
        <v>265</v>
      </c>
      <c r="D80" s="18" t="s">
        <v>204</v>
      </c>
      <c r="E80" s="18" t="s">
        <v>74</v>
      </c>
      <c r="F80" s="18">
        <v>600</v>
      </c>
      <c r="G80" s="18" t="s">
        <v>199</v>
      </c>
      <c r="H80" s="18" t="s">
        <v>236</v>
      </c>
      <c r="I80" s="18" t="s">
        <v>45</v>
      </c>
    </row>
    <row r="81" spans="1:9" ht="15" customHeight="1">
      <c r="A81" s="18" t="s">
        <v>196</v>
      </c>
      <c r="B81" s="7" t="s">
        <v>78</v>
      </c>
      <c r="C81" s="18" t="s">
        <v>265</v>
      </c>
      <c r="D81" s="18" t="s">
        <v>204</v>
      </c>
      <c r="E81" s="18" t="s">
        <v>74</v>
      </c>
      <c r="F81" s="18">
        <v>60</v>
      </c>
      <c r="G81" s="18" t="s">
        <v>199</v>
      </c>
      <c r="H81" s="18" t="s">
        <v>200</v>
      </c>
      <c r="I81" s="18" t="s">
        <v>44</v>
      </c>
    </row>
    <row r="82" spans="1:9" ht="15" customHeight="1">
      <c r="A82" s="18" t="s">
        <v>74</v>
      </c>
      <c r="B82" s="7" t="s">
        <v>92</v>
      </c>
      <c r="C82" s="18" t="s">
        <v>266</v>
      </c>
      <c r="D82" s="18" t="s">
        <v>258</v>
      </c>
      <c r="E82" s="18" t="s">
        <v>74</v>
      </c>
      <c r="F82" s="18">
        <v>1500</v>
      </c>
      <c r="G82" s="18" t="s">
        <v>199</v>
      </c>
      <c r="H82" s="18" t="s">
        <v>202</v>
      </c>
      <c r="I82" s="18" t="s">
        <v>45</v>
      </c>
    </row>
    <row r="83" spans="1:9" ht="15" customHeight="1">
      <c r="A83" s="18" t="s">
        <v>74</v>
      </c>
      <c r="B83" s="7" t="s">
        <v>205</v>
      </c>
      <c r="C83" s="18" t="s">
        <v>267</v>
      </c>
      <c r="D83" s="18" t="s">
        <v>258</v>
      </c>
      <c r="E83" s="18" t="s">
        <v>74</v>
      </c>
      <c r="F83" s="18">
        <v>20</v>
      </c>
      <c r="G83" s="18" t="s">
        <v>199</v>
      </c>
      <c r="H83" s="18" t="s">
        <v>207</v>
      </c>
      <c r="I83" s="18" t="s">
        <v>45</v>
      </c>
    </row>
    <row r="84" spans="1:9" ht="15" customHeight="1">
      <c r="A84" s="18" t="s">
        <v>74</v>
      </c>
      <c r="B84" s="7" t="s">
        <v>92</v>
      </c>
      <c r="C84" s="18" t="s">
        <v>268</v>
      </c>
      <c r="D84" s="18" t="s">
        <v>204</v>
      </c>
      <c r="E84" s="18" t="s">
        <v>74</v>
      </c>
      <c r="F84" s="18">
        <v>1500</v>
      </c>
      <c r="G84" s="18" t="s">
        <v>199</v>
      </c>
      <c r="H84" s="18" t="s">
        <v>202</v>
      </c>
      <c r="I84" s="18" t="s">
        <v>45</v>
      </c>
    </row>
    <row r="85" spans="1:9" ht="15" customHeight="1">
      <c r="A85" s="18" t="s">
        <v>196</v>
      </c>
      <c r="B85" s="7" t="s">
        <v>78</v>
      </c>
      <c r="C85" s="18" t="s">
        <v>268</v>
      </c>
      <c r="D85" s="18" t="s">
        <v>204</v>
      </c>
      <c r="E85" s="18" t="s">
        <v>74</v>
      </c>
      <c r="F85" s="18">
        <v>60</v>
      </c>
      <c r="G85" s="18" t="s">
        <v>199</v>
      </c>
      <c r="H85" s="18" t="s">
        <v>200</v>
      </c>
      <c r="I85" s="18" t="s">
        <v>44</v>
      </c>
    </row>
    <row r="86" spans="1:9" ht="15" customHeight="1">
      <c r="A86" s="18" t="s">
        <v>196</v>
      </c>
      <c r="B86" s="7" t="s">
        <v>78</v>
      </c>
      <c r="C86" s="18" t="s">
        <v>269</v>
      </c>
      <c r="D86" s="18" t="s">
        <v>204</v>
      </c>
      <c r="E86" s="18" t="s">
        <v>74</v>
      </c>
      <c r="F86" s="18">
        <v>60</v>
      </c>
      <c r="G86" s="18" t="s">
        <v>199</v>
      </c>
      <c r="H86" s="18" t="s">
        <v>200</v>
      </c>
      <c r="I86" s="18" t="s">
        <v>44</v>
      </c>
    </row>
    <row r="87" spans="1:9" ht="15" customHeight="1">
      <c r="A87" s="18" t="s">
        <v>196</v>
      </c>
      <c r="B87" s="7" t="s">
        <v>78</v>
      </c>
      <c r="C87" s="18" t="s">
        <v>270</v>
      </c>
      <c r="D87" s="18" t="s">
        <v>198</v>
      </c>
      <c r="E87" s="18" t="s">
        <v>74</v>
      </c>
      <c r="F87" s="18">
        <v>60</v>
      </c>
      <c r="G87" s="18" t="s">
        <v>199</v>
      </c>
      <c r="H87" s="18" t="s">
        <v>200</v>
      </c>
      <c r="I87" s="18" t="s">
        <v>44</v>
      </c>
    </row>
    <row r="88" spans="1:9" ht="15" customHeight="1">
      <c r="A88" s="18" t="s">
        <v>196</v>
      </c>
      <c r="B88" s="7" t="s">
        <v>78</v>
      </c>
      <c r="C88" s="18" t="s">
        <v>271</v>
      </c>
      <c r="D88" s="18" t="s">
        <v>204</v>
      </c>
      <c r="E88" s="18" t="s">
        <v>74</v>
      </c>
      <c r="F88" s="18">
        <v>60</v>
      </c>
      <c r="G88" s="18" t="s">
        <v>199</v>
      </c>
      <c r="H88" s="18" t="s">
        <v>200</v>
      </c>
      <c r="I88" s="18" t="s">
        <v>44</v>
      </c>
    </row>
    <row r="89" spans="1:9" ht="15" customHeight="1">
      <c r="A89" s="18" t="s">
        <v>196</v>
      </c>
      <c r="B89" s="7" t="s">
        <v>78</v>
      </c>
      <c r="C89" s="18" t="s">
        <v>272</v>
      </c>
      <c r="D89" s="18" t="s">
        <v>204</v>
      </c>
      <c r="E89" s="18" t="s">
        <v>74</v>
      </c>
      <c r="F89" s="18">
        <v>60</v>
      </c>
      <c r="G89" s="18" t="s">
        <v>199</v>
      </c>
      <c r="H89" s="18" t="s">
        <v>200</v>
      </c>
      <c r="I89" s="18" t="s">
        <v>44</v>
      </c>
    </row>
    <row r="90" spans="1:9" ht="15" customHeight="1">
      <c r="A90" s="18" t="s">
        <v>196</v>
      </c>
      <c r="B90" s="7" t="s">
        <v>78</v>
      </c>
      <c r="C90" s="18" t="s">
        <v>273</v>
      </c>
      <c r="D90" s="18" t="s">
        <v>204</v>
      </c>
      <c r="E90" s="18" t="s">
        <v>74</v>
      </c>
      <c r="F90" s="18">
        <v>60</v>
      </c>
      <c r="G90" s="18" t="s">
        <v>199</v>
      </c>
      <c r="H90" s="18" t="s">
        <v>200</v>
      </c>
      <c r="I90" s="18" t="s">
        <v>44</v>
      </c>
    </row>
    <row r="91" spans="1:9" ht="15" customHeight="1">
      <c r="A91" s="18" t="s">
        <v>196</v>
      </c>
      <c r="B91" s="7" t="s">
        <v>78</v>
      </c>
      <c r="C91" s="18" t="s">
        <v>274</v>
      </c>
      <c r="D91" s="18" t="s">
        <v>204</v>
      </c>
      <c r="E91" s="18" t="s">
        <v>74</v>
      </c>
      <c r="F91" s="18">
        <v>60</v>
      </c>
      <c r="G91" s="18" t="s">
        <v>199</v>
      </c>
      <c r="H91" s="18" t="s">
        <v>200</v>
      </c>
      <c r="I91" s="18" t="s">
        <v>44</v>
      </c>
    </row>
    <row r="92" spans="1:9" ht="15" customHeight="1">
      <c r="A92" s="18" t="s">
        <v>196</v>
      </c>
      <c r="B92" s="7" t="s">
        <v>78</v>
      </c>
      <c r="C92" s="18" t="s">
        <v>275</v>
      </c>
      <c r="D92" s="18" t="s">
        <v>204</v>
      </c>
      <c r="E92" s="18" t="s">
        <v>74</v>
      </c>
      <c r="F92" s="18">
        <v>60</v>
      </c>
      <c r="G92" s="18" t="s">
        <v>199</v>
      </c>
      <c r="H92" s="18" t="s">
        <v>200</v>
      </c>
      <c r="I92" s="18" t="s">
        <v>44</v>
      </c>
    </row>
    <row r="93" spans="1:9" ht="15" customHeight="1">
      <c r="A93" s="18" t="s">
        <v>74</v>
      </c>
      <c r="B93" s="7" t="s">
        <v>92</v>
      </c>
      <c r="C93" s="18" t="s">
        <v>276</v>
      </c>
      <c r="D93" s="18" t="s">
        <v>198</v>
      </c>
      <c r="E93" s="18" t="s">
        <v>74</v>
      </c>
      <c r="F93" s="18">
        <v>600</v>
      </c>
      <c r="G93" s="18" t="s">
        <v>199</v>
      </c>
      <c r="H93" s="18" t="s">
        <v>214</v>
      </c>
      <c r="I93" s="18" t="s">
        <v>45</v>
      </c>
    </row>
    <row r="94" spans="1:9" ht="15" customHeight="1">
      <c r="A94" s="18" t="s">
        <v>196</v>
      </c>
      <c r="B94" s="7" t="s">
        <v>78</v>
      </c>
      <c r="C94" s="18" t="s">
        <v>276</v>
      </c>
      <c r="D94" s="18" t="s">
        <v>198</v>
      </c>
      <c r="E94" s="18" t="s">
        <v>74</v>
      </c>
      <c r="F94" s="18">
        <v>60</v>
      </c>
      <c r="G94" s="18" t="s">
        <v>199</v>
      </c>
      <c r="H94" s="18" t="s">
        <v>200</v>
      </c>
      <c r="I94" s="18" t="s">
        <v>44</v>
      </c>
    </row>
    <row r="95" spans="1:9" ht="15" customHeight="1">
      <c r="A95" s="18" t="s">
        <v>196</v>
      </c>
      <c r="B95" s="7" t="s">
        <v>78</v>
      </c>
      <c r="C95" s="18" t="s">
        <v>277</v>
      </c>
      <c r="D95" s="18" t="s">
        <v>198</v>
      </c>
      <c r="E95" s="18" t="s">
        <v>74</v>
      </c>
      <c r="F95" s="18">
        <v>60</v>
      </c>
      <c r="G95" s="18" t="s">
        <v>199</v>
      </c>
      <c r="H95" s="18" t="s">
        <v>200</v>
      </c>
      <c r="I95" s="18" t="s">
        <v>44</v>
      </c>
    </row>
    <row r="96" spans="1:9" ht="15" customHeight="1">
      <c r="A96" s="18" t="s">
        <v>196</v>
      </c>
      <c r="B96" s="7" t="s">
        <v>78</v>
      </c>
      <c r="C96" s="18" t="s">
        <v>278</v>
      </c>
      <c r="D96" s="18" t="s">
        <v>198</v>
      </c>
      <c r="E96" s="18" t="s">
        <v>74</v>
      </c>
      <c r="F96" s="18">
        <v>60</v>
      </c>
      <c r="G96" s="18" t="s">
        <v>199</v>
      </c>
      <c r="H96" s="18" t="s">
        <v>200</v>
      </c>
      <c r="I96" s="18" t="s">
        <v>44</v>
      </c>
    </row>
    <row r="97" spans="1:9" ht="15" customHeight="1">
      <c r="A97" s="18" t="s">
        <v>74</v>
      </c>
      <c r="B97" s="7" t="s">
        <v>92</v>
      </c>
      <c r="C97" s="18" t="s">
        <v>279</v>
      </c>
      <c r="D97" s="18" t="s">
        <v>204</v>
      </c>
      <c r="E97" s="18" t="s">
        <v>74</v>
      </c>
      <c r="F97" s="18">
        <v>160</v>
      </c>
      <c r="G97" s="18" t="s">
        <v>199</v>
      </c>
      <c r="H97" s="18" t="s">
        <v>214</v>
      </c>
      <c r="I97" s="18" t="s">
        <v>45</v>
      </c>
    </row>
    <row r="98" spans="1:9" ht="15" customHeight="1">
      <c r="A98" s="18" t="s">
        <v>74</v>
      </c>
      <c r="B98" s="7" t="s">
        <v>92</v>
      </c>
      <c r="C98" s="18" t="s">
        <v>279</v>
      </c>
      <c r="D98" s="18" t="s">
        <v>204</v>
      </c>
      <c r="E98" s="18" t="s">
        <v>74</v>
      </c>
      <c r="F98" s="18">
        <v>500</v>
      </c>
      <c r="G98" s="18" t="s">
        <v>199</v>
      </c>
      <c r="H98" s="18" t="s">
        <v>214</v>
      </c>
      <c r="I98" s="18" t="s">
        <v>45</v>
      </c>
    </row>
    <row r="99" spans="1:9" ht="15" customHeight="1">
      <c r="A99" s="18" t="s">
        <v>196</v>
      </c>
      <c r="B99" s="7" t="s">
        <v>78</v>
      </c>
      <c r="C99" s="18" t="s">
        <v>280</v>
      </c>
      <c r="D99" s="18" t="s">
        <v>198</v>
      </c>
      <c r="E99" s="18" t="s">
        <v>74</v>
      </c>
      <c r="F99" s="18">
        <v>60</v>
      </c>
      <c r="G99" s="18" t="s">
        <v>199</v>
      </c>
      <c r="H99" s="18" t="s">
        <v>200</v>
      </c>
      <c r="I99" s="18" t="s">
        <v>44</v>
      </c>
    </row>
    <row r="100" spans="1:9" ht="15" customHeight="1">
      <c r="A100" s="18" t="s">
        <v>74</v>
      </c>
      <c r="B100" s="7" t="s">
        <v>92</v>
      </c>
      <c r="C100" s="18" t="s">
        <v>281</v>
      </c>
      <c r="D100" s="18" t="s">
        <v>204</v>
      </c>
      <c r="E100" s="18" t="s">
        <v>74</v>
      </c>
      <c r="F100" s="18">
        <v>1050</v>
      </c>
      <c r="G100" s="18" t="s">
        <v>199</v>
      </c>
      <c r="H100" s="18" t="s">
        <v>236</v>
      </c>
      <c r="I100" s="18" t="s">
        <v>45</v>
      </c>
    </row>
    <row r="101" spans="1:9" ht="15" customHeight="1">
      <c r="A101" s="18" t="s">
        <v>196</v>
      </c>
      <c r="B101" s="7" t="s">
        <v>78</v>
      </c>
      <c r="C101" s="18" t="s">
        <v>281</v>
      </c>
      <c r="D101" s="18" t="s">
        <v>204</v>
      </c>
      <c r="E101" s="18" t="s">
        <v>74</v>
      </c>
      <c r="F101" s="18">
        <v>60</v>
      </c>
      <c r="G101" s="18" t="s">
        <v>199</v>
      </c>
      <c r="H101" s="18" t="s">
        <v>200</v>
      </c>
      <c r="I101" s="18" t="s">
        <v>44</v>
      </c>
    </row>
    <row r="102" spans="1:9" ht="15" customHeight="1">
      <c r="A102" s="18" t="s">
        <v>196</v>
      </c>
      <c r="B102" s="7" t="s">
        <v>78</v>
      </c>
      <c r="C102" s="18" t="s">
        <v>192</v>
      </c>
      <c r="D102" s="18" t="s">
        <v>204</v>
      </c>
      <c r="E102" s="18" t="s">
        <v>74</v>
      </c>
      <c r="F102" s="18">
        <v>60</v>
      </c>
      <c r="G102" s="18" t="s">
        <v>199</v>
      </c>
      <c r="H102" s="18" t="s">
        <v>200</v>
      </c>
      <c r="I102" s="18" t="s">
        <v>44</v>
      </c>
    </row>
    <row r="103" spans="1:9" ht="15" customHeight="1">
      <c r="A103" s="18" t="s">
        <v>74</v>
      </c>
      <c r="B103" s="7" t="s">
        <v>92</v>
      </c>
      <c r="C103" s="18" t="s">
        <v>282</v>
      </c>
      <c r="D103" s="18" t="s">
        <v>204</v>
      </c>
      <c r="E103" s="18" t="s">
        <v>74</v>
      </c>
      <c r="F103" s="18">
        <v>600</v>
      </c>
      <c r="G103" s="18" t="s">
        <v>199</v>
      </c>
      <c r="H103" s="18" t="s">
        <v>202</v>
      </c>
      <c r="I103" s="18" t="s">
        <v>45</v>
      </c>
    </row>
    <row r="104" spans="1:9" ht="15" customHeight="1">
      <c r="A104" s="18" t="s">
        <v>196</v>
      </c>
      <c r="B104" s="7" t="s">
        <v>78</v>
      </c>
      <c r="C104" s="18" t="s">
        <v>282</v>
      </c>
      <c r="D104" s="18" t="s">
        <v>204</v>
      </c>
      <c r="E104" s="18" t="s">
        <v>74</v>
      </c>
      <c r="F104" s="18">
        <v>60</v>
      </c>
      <c r="G104" s="18" t="s">
        <v>199</v>
      </c>
      <c r="H104" s="18" t="s">
        <v>200</v>
      </c>
      <c r="I104" s="18" t="s">
        <v>44</v>
      </c>
    </row>
    <row r="105" spans="1:9" ht="15" customHeight="1">
      <c r="A105" s="18" t="s">
        <v>74</v>
      </c>
      <c r="B105" s="7" t="s">
        <v>92</v>
      </c>
      <c r="C105" s="18" t="s">
        <v>283</v>
      </c>
      <c r="D105" s="18" t="s">
        <v>198</v>
      </c>
      <c r="E105" s="18" t="s">
        <v>74</v>
      </c>
      <c r="F105" s="18">
        <v>1000</v>
      </c>
      <c r="G105" s="18" t="s">
        <v>199</v>
      </c>
      <c r="H105" s="18" t="s">
        <v>202</v>
      </c>
      <c r="I105" s="18" t="s">
        <v>45</v>
      </c>
    </row>
    <row r="106" spans="1:9" ht="15" customHeight="1">
      <c r="A106" s="18" t="s">
        <v>196</v>
      </c>
      <c r="B106" s="7" t="s">
        <v>78</v>
      </c>
      <c r="C106" s="18" t="s">
        <v>283</v>
      </c>
      <c r="D106" s="18" t="s">
        <v>198</v>
      </c>
      <c r="E106" s="18" t="s">
        <v>74</v>
      </c>
      <c r="F106" s="18">
        <v>60</v>
      </c>
      <c r="G106" s="18" t="s">
        <v>199</v>
      </c>
      <c r="H106" s="18" t="s">
        <v>200</v>
      </c>
      <c r="I106" s="18" t="s">
        <v>44</v>
      </c>
    </row>
    <row r="107" spans="1:9" ht="15" customHeight="1">
      <c r="A107" s="18" t="s">
        <v>196</v>
      </c>
      <c r="B107" s="7" t="s">
        <v>78</v>
      </c>
      <c r="C107" s="18" t="s">
        <v>284</v>
      </c>
      <c r="D107" s="18" t="s">
        <v>204</v>
      </c>
      <c r="E107" s="18" t="s">
        <v>74</v>
      </c>
      <c r="F107" s="18">
        <v>60</v>
      </c>
      <c r="G107" s="18" t="s">
        <v>199</v>
      </c>
      <c r="H107" s="18" t="s">
        <v>200</v>
      </c>
      <c r="I107" s="18" t="s">
        <v>44</v>
      </c>
    </row>
    <row r="108" spans="1:9" ht="15" customHeight="1">
      <c r="A108" s="18" t="s">
        <v>74</v>
      </c>
      <c r="B108" s="7" t="s">
        <v>92</v>
      </c>
      <c r="C108" s="18" t="s">
        <v>285</v>
      </c>
      <c r="D108" s="18" t="s">
        <v>204</v>
      </c>
      <c r="E108" s="18" t="s">
        <v>74</v>
      </c>
      <c r="F108" s="18">
        <v>1900</v>
      </c>
      <c r="G108" s="18" t="s">
        <v>199</v>
      </c>
      <c r="H108" s="18" t="s">
        <v>236</v>
      </c>
      <c r="I108" s="18" t="s">
        <v>45</v>
      </c>
    </row>
    <row r="109" spans="1:9" ht="15" customHeight="1">
      <c r="A109" s="18" t="s">
        <v>196</v>
      </c>
      <c r="B109" s="7" t="s">
        <v>78</v>
      </c>
      <c r="C109" s="18" t="s">
        <v>285</v>
      </c>
      <c r="D109" s="18" t="s">
        <v>204</v>
      </c>
      <c r="E109" s="18" t="s">
        <v>74</v>
      </c>
      <c r="F109" s="18">
        <v>60</v>
      </c>
      <c r="G109" s="18" t="s">
        <v>199</v>
      </c>
      <c r="H109" s="18" t="s">
        <v>200</v>
      </c>
      <c r="I109" s="18" t="s">
        <v>44</v>
      </c>
    </row>
    <row r="110" spans="1:9" ht="15" customHeight="1">
      <c r="A110" s="18" t="s">
        <v>196</v>
      </c>
      <c r="B110" s="7" t="s">
        <v>78</v>
      </c>
      <c r="C110" s="18" t="s">
        <v>286</v>
      </c>
      <c r="D110" s="18" t="s">
        <v>204</v>
      </c>
      <c r="E110" s="18" t="s">
        <v>74</v>
      </c>
      <c r="F110" s="18">
        <v>60</v>
      </c>
      <c r="G110" s="18" t="s">
        <v>199</v>
      </c>
      <c r="H110" s="18" t="s">
        <v>200</v>
      </c>
      <c r="I110" s="18" t="s">
        <v>44</v>
      </c>
    </row>
    <row r="111" spans="1:9" ht="15" customHeight="1">
      <c r="A111" s="18" t="s">
        <v>196</v>
      </c>
      <c r="B111" s="7" t="s">
        <v>78</v>
      </c>
      <c r="C111" s="18" t="s">
        <v>131</v>
      </c>
      <c r="D111" s="18" t="s">
        <v>204</v>
      </c>
      <c r="E111" s="18" t="s">
        <v>74</v>
      </c>
      <c r="F111" s="18">
        <v>60</v>
      </c>
      <c r="G111" s="18" t="s">
        <v>199</v>
      </c>
      <c r="H111" s="18" t="s">
        <v>200</v>
      </c>
      <c r="I111" s="18" t="s">
        <v>44</v>
      </c>
    </row>
    <row r="112" spans="1:9" ht="15" customHeight="1">
      <c r="A112" s="18" t="s">
        <v>196</v>
      </c>
      <c r="B112" s="7" t="s">
        <v>78</v>
      </c>
      <c r="C112" s="18" t="s">
        <v>132</v>
      </c>
      <c r="D112" s="18" t="s">
        <v>204</v>
      </c>
      <c r="E112" s="18" t="s">
        <v>74</v>
      </c>
      <c r="F112" s="18">
        <v>60</v>
      </c>
      <c r="G112" s="18" t="s">
        <v>199</v>
      </c>
      <c r="H112" s="18" t="s">
        <v>200</v>
      </c>
      <c r="I112" s="18" t="s">
        <v>44</v>
      </c>
    </row>
    <row r="113" spans="1:9" ht="15" customHeight="1">
      <c r="A113" s="18" t="s">
        <v>196</v>
      </c>
      <c r="B113" s="7" t="s">
        <v>78</v>
      </c>
      <c r="C113" s="18" t="s">
        <v>287</v>
      </c>
      <c r="D113" s="18" t="s">
        <v>204</v>
      </c>
      <c r="E113" s="18" t="s">
        <v>74</v>
      </c>
      <c r="F113" s="18">
        <v>60</v>
      </c>
      <c r="G113" s="18" t="s">
        <v>199</v>
      </c>
      <c r="H113" s="18" t="s">
        <v>200</v>
      </c>
      <c r="I113" s="18" t="s">
        <v>44</v>
      </c>
    </row>
    <row r="114" spans="1:9" ht="15" customHeight="1">
      <c r="A114" s="18" t="s">
        <v>196</v>
      </c>
      <c r="B114" s="7" t="s">
        <v>78</v>
      </c>
      <c r="C114" s="18" t="s">
        <v>288</v>
      </c>
      <c r="D114" s="18" t="s">
        <v>204</v>
      </c>
      <c r="E114" s="18" t="s">
        <v>74</v>
      </c>
      <c r="F114" s="18">
        <v>60</v>
      </c>
      <c r="G114" s="18" t="s">
        <v>199</v>
      </c>
      <c r="H114" s="18" t="s">
        <v>200</v>
      </c>
      <c r="I114" s="18" t="s">
        <v>44</v>
      </c>
    </row>
    <row r="115" spans="1:9" ht="15" customHeight="1">
      <c r="A115" s="18" t="s">
        <v>74</v>
      </c>
      <c r="B115" s="7" t="s">
        <v>205</v>
      </c>
      <c r="C115" s="18" t="s">
        <v>289</v>
      </c>
      <c r="D115" s="18" t="s">
        <v>204</v>
      </c>
      <c r="E115" s="18" t="s">
        <v>74</v>
      </c>
      <c r="F115" s="18">
        <v>20</v>
      </c>
      <c r="G115" s="18" t="s">
        <v>199</v>
      </c>
      <c r="H115" s="18" t="s">
        <v>207</v>
      </c>
      <c r="I115" s="18" t="s">
        <v>45</v>
      </c>
    </row>
    <row r="116" spans="1:9" ht="15" customHeight="1">
      <c r="A116" s="18" t="s">
        <v>196</v>
      </c>
      <c r="B116" s="7" t="s">
        <v>78</v>
      </c>
      <c r="C116" s="18" t="s">
        <v>289</v>
      </c>
      <c r="D116" s="18" t="s">
        <v>204</v>
      </c>
      <c r="E116" s="18" t="s">
        <v>74</v>
      </c>
      <c r="F116" s="18">
        <v>60</v>
      </c>
      <c r="G116" s="18" t="s">
        <v>199</v>
      </c>
      <c r="H116" s="18" t="s">
        <v>200</v>
      </c>
      <c r="I116" s="18" t="s">
        <v>44</v>
      </c>
    </row>
    <row r="117" spans="1:9" ht="15" customHeight="1">
      <c r="A117" s="18" t="s">
        <v>196</v>
      </c>
      <c r="B117" s="7" t="s">
        <v>78</v>
      </c>
      <c r="C117" s="18" t="s">
        <v>290</v>
      </c>
      <c r="D117" s="18" t="s">
        <v>204</v>
      </c>
      <c r="E117" s="18" t="s">
        <v>74</v>
      </c>
      <c r="F117" s="18">
        <v>60</v>
      </c>
      <c r="G117" s="18" t="s">
        <v>199</v>
      </c>
      <c r="H117" s="18" t="s">
        <v>200</v>
      </c>
      <c r="I117" s="18" t="s">
        <v>44</v>
      </c>
    </row>
    <row r="118" spans="1:9" ht="15" customHeight="1">
      <c r="A118" s="18" t="s">
        <v>196</v>
      </c>
      <c r="B118" s="7" t="s">
        <v>78</v>
      </c>
      <c r="C118" s="18" t="s">
        <v>291</v>
      </c>
      <c r="D118" s="18" t="s">
        <v>204</v>
      </c>
      <c r="E118" s="18" t="s">
        <v>74</v>
      </c>
      <c r="F118" s="18">
        <v>60</v>
      </c>
      <c r="G118" s="18" t="s">
        <v>199</v>
      </c>
      <c r="H118" s="18" t="s">
        <v>200</v>
      </c>
      <c r="I118" s="18" t="s">
        <v>44</v>
      </c>
    </row>
    <row r="119" spans="1:9" ht="15" customHeight="1">
      <c r="A119" s="18" t="s">
        <v>196</v>
      </c>
      <c r="B119" s="7" t="s">
        <v>78</v>
      </c>
      <c r="C119" s="18" t="s">
        <v>193</v>
      </c>
      <c r="D119" s="18" t="s">
        <v>204</v>
      </c>
      <c r="E119" s="18" t="s">
        <v>74</v>
      </c>
      <c r="F119" s="18">
        <v>60</v>
      </c>
      <c r="G119" s="18" t="s">
        <v>199</v>
      </c>
      <c r="H119" s="18" t="s">
        <v>200</v>
      </c>
      <c r="I119" s="18" t="s">
        <v>44</v>
      </c>
    </row>
    <row r="120" spans="1:9" ht="15" customHeight="1">
      <c r="A120" s="18" t="s">
        <v>74</v>
      </c>
      <c r="B120" s="7" t="s">
        <v>92</v>
      </c>
      <c r="C120" s="18" t="s">
        <v>292</v>
      </c>
      <c r="D120" s="18" t="s">
        <v>204</v>
      </c>
      <c r="E120" s="18" t="s">
        <v>74</v>
      </c>
      <c r="F120" s="18">
        <v>1300</v>
      </c>
      <c r="G120" s="18" t="s">
        <v>199</v>
      </c>
      <c r="H120" s="18" t="s">
        <v>202</v>
      </c>
      <c r="I120" s="18" t="s">
        <v>45</v>
      </c>
    </row>
    <row r="121" spans="1:9" ht="15" customHeight="1">
      <c r="A121" s="18" t="s">
        <v>196</v>
      </c>
      <c r="B121" s="7" t="s">
        <v>78</v>
      </c>
      <c r="C121" s="18" t="s">
        <v>292</v>
      </c>
      <c r="D121" s="18" t="s">
        <v>204</v>
      </c>
      <c r="E121" s="18" t="s">
        <v>74</v>
      </c>
      <c r="F121" s="18">
        <v>60</v>
      </c>
      <c r="G121" s="18" t="s">
        <v>199</v>
      </c>
      <c r="H121" s="18" t="s">
        <v>200</v>
      </c>
      <c r="I121" s="18" t="s">
        <v>44</v>
      </c>
    </row>
    <row r="122" spans="1:9" ht="15" customHeight="1">
      <c r="A122" s="18" t="s">
        <v>196</v>
      </c>
      <c r="B122" s="7" t="s">
        <v>78</v>
      </c>
      <c r="C122" s="18" t="s">
        <v>293</v>
      </c>
      <c r="D122" s="18" t="s">
        <v>204</v>
      </c>
      <c r="E122" s="18" t="s">
        <v>74</v>
      </c>
      <c r="F122" s="18">
        <v>60</v>
      </c>
      <c r="G122" s="18" t="s">
        <v>199</v>
      </c>
      <c r="H122" s="18" t="s">
        <v>200</v>
      </c>
      <c r="I122" s="18" t="s">
        <v>44</v>
      </c>
    </row>
    <row r="123" spans="1:9" ht="15" customHeight="1">
      <c r="A123" s="18" t="s">
        <v>196</v>
      </c>
      <c r="B123" s="7" t="s">
        <v>78</v>
      </c>
      <c r="C123" s="18" t="s">
        <v>73</v>
      </c>
      <c r="D123" s="18" t="s">
        <v>198</v>
      </c>
      <c r="E123" s="18" t="s">
        <v>74</v>
      </c>
      <c r="F123" s="18">
        <v>60</v>
      </c>
      <c r="G123" s="18" t="s">
        <v>199</v>
      </c>
      <c r="H123" s="18" t="s">
        <v>200</v>
      </c>
      <c r="I123" s="18" t="s">
        <v>44</v>
      </c>
    </row>
    <row r="124" spans="1:9" ht="15" customHeight="1">
      <c r="A124" s="18" t="s">
        <v>196</v>
      </c>
      <c r="B124" s="7" t="s">
        <v>78</v>
      </c>
      <c r="C124" s="18" t="s">
        <v>294</v>
      </c>
      <c r="D124" s="18" t="s">
        <v>198</v>
      </c>
      <c r="E124" s="18" t="s">
        <v>74</v>
      </c>
      <c r="F124" s="18">
        <v>60</v>
      </c>
      <c r="G124" s="18" t="s">
        <v>199</v>
      </c>
      <c r="H124" s="18" t="s">
        <v>200</v>
      </c>
      <c r="I124" s="18" t="s">
        <v>44</v>
      </c>
    </row>
    <row r="125" spans="1:9" ht="15" customHeight="1">
      <c r="A125" s="18" t="s">
        <v>74</v>
      </c>
      <c r="B125" s="7" t="s">
        <v>92</v>
      </c>
      <c r="C125" s="18" t="s">
        <v>295</v>
      </c>
      <c r="D125" s="18" t="s">
        <v>198</v>
      </c>
      <c r="E125" s="18" t="s">
        <v>74</v>
      </c>
      <c r="F125" s="18">
        <v>1020</v>
      </c>
      <c r="G125" s="18" t="s">
        <v>199</v>
      </c>
      <c r="H125" s="18" t="s">
        <v>202</v>
      </c>
      <c r="I125" s="18" t="s">
        <v>45</v>
      </c>
    </row>
    <row r="126" spans="1:9" ht="15" customHeight="1">
      <c r="A126" s="18" t="s">
        <v>74</v>
      </c>
      <c r="B126" s="7" t="s">
        <v>92</v>
      </c>
      <c r="C126" s="18" t="s">
        <v>296</v>
      </c>
      <c r="D126" s="18" t="s">
        <v>204</v>
      </c>
      <c r="E126" s="18" t="s">
        <v>74</v>
      </c>
      <c r="F126" s="18">
        <v>1100</v>
      </c>
      <c r="G126" s="18" t="s">
        <v>199</v>
      </c>
      <c r="H126" s="18" t="s">
        <v>214</v>
      </c>
      <c r="I126" s="18" t="s">
        <v>45</v>
      </c>
    </row>
    <row r="127" spans="1:9" ht="15" customHeight="1">
      <c r="A127" s="18" t="s">
        <v>196</v>
      </c>
      <c r="B127" s="7" t="s">
        <v>78</v>
      </c>
      <c r="C127" s="18" t="s">
        <v>296</v>
      </c>
      <c r="D127" s="18" t="s">
        <v>204</v>
      </c>
      <c r="E127" s="18" t="s">
        <v>74</v>
      </c>
      <c r="F127" s="18">
        <v>60</v>
      </c>
      <c r="G127" s="18" t="s">
        <v>199</v>
      </c>
      <c r="H127" s="18" t="s">
        <v>200</v>
      </c>
      <c r="I127" s="18" t="s">
        <v>44</v>
      </c>
    </row>
    <row r="128" spans="1:9" ht="15" customHeight="1">
      <c r="A128" s="18" t="s">
        <v>196</v>
      </c>
      <c r="B128" s="7" t="s">
        <v>78</v>
      </c>
      <c r="C128" s="18" t="s">
        <v>297</v>
      </c>
      <c r="D128" s="18" t="s">
        <v>204</v>
      </c>
      <c r="E128" s="18" t="s">
        <v>74</v>
      </c>
      <c r="F128" s="18">
        <v>60</v>
      </c>
      <c r="G128" s="18" t="s">
        <v>199</v>
      </c>
      <c r="H128" s="18" t="s">
        <v>200</v>
      </c>
      <c r="I128" s="18" t="s">
        <v>44</v>
      </c>
    </row>
    <row r="129" spans="1:9" ht="15" customHeight="1">
      <c r="A129" s="18" t="s">
        <v>74</v>
      </c>
      <c r="B129" s="7" t="s">
        <v>92</v>
      </c>
      <c r="C129" s="18" t="s">
        <v>298</v>
      </c>
      <c r="D129" s="18" t="s">
        <v>204</v>
      </c>
      <c r="E129" s="18" t="s">
        <v>74</v>
      </c>
      <c r="F129" s="18">
        <v>925</v>
      </c>
      <c r="G129" s="18" t="s">
        <v>199</v>
      </c>
      <c r="H129" s="18" t="s">
        <v>214</v>
      </c>
      <c r="I129" s="18" t="s">
        <v>45</v>
      </c>
    </row>
    <row r="130" spans="1:9" ht="15" customHeight="1">
      <c r="A130" s="18" t="s">
        <v>196</v>
      </c>
      <c r="B130" s="7" t="s">
        <v>78</v>
      </c>
      <c r="C130" s="18" t="s">
        <v>298</v>
      </c>
      <c r="D130" s="18" t="s">
        <v>204</v>
      </c>
      <c r="E130" s="18" t="s">
        <v>74</v>
      </c>
      <c r="F130" s="18">
        <v>60</v>
      </c>
      <c r="G130" s="18" t="s">
        <v>199</v>
      </c>
      <c r="H130" s="18" t="s">
        <v>200</v>
      </c>
      <c r="I130" s="18" t="s">
        <v>44</v>
      </c>
    </row>
    <row r="131" spans="1:9" ht="15" customHeight="1">
      <c r="A131" s="18" t="s">
        <v>196</v>
      </c>
      <c r="B131" s="7" t="s">
        <v>78</v>
      </c>
      <c r="C131" s="18" t="s">
        <v>299</v>
      </c>
      <c r="D131" s="18" t="s">
        <v>204</v>
      </c>
      <c r="E131" s="18" t="s">
        <v>74</v>
      </c>
      <c r="F131" s="18">
        <v>60</v>
      </c>
      <c r="G131" s="18" t="s">
        <v>199</v>
      </c>
      <c r="H131" s="18" t="s">
        <v>200</v>
      </c>
      <c r="I131" s="18" t="s">
        <v>44</v>
      </c>
    </row>
    <row r="132" spans="1:9" ht="15" customHeight="1">
      <c r="A132" s="18" t="s">
        <v>196</v>
      </c>
      <c r="B132" s="7" t="s">
        <v>78</v>
      </c>
      <c r="C132" s="18" t="s">
        <v>300</v>
      </c>
      <c r="D132" s="18" t="s">
        <v>204</v>
      </c>
      <c r="E132" s="18" t="s">
        <v>74</v>
      </c>
      <c r="F132" s="18">
        <v>60</v>
      </c>
      <c r="G132" s="18" t="s">
        <v>199</v>
      </c>
      <c r="H132" s="18" t="s">
        <v>200</v>
      </c>
      <c r="I132" s="18" t="s">
        <v>44</v>
      </c>
    </row>
    <row r="133" spans="1:9" ht="15" customHeight="1">
      <c r="A133" s="18" t="s">
        <v>196</v>
      </c>
      <c r="B133" s="7" t="s">
        <v>78</v>
      </c>
      <c r="C133" s="18" t="s">
        <v>301</v>
      </c>
      <c r="D133" s="18" t="s">
        <v>204</v>
      </c>
      <c r="E133" s="18" t="s">
        <v>74</v>
      </c>
      <c r="F133" s="18">
        <v>60</v>
      </c>
      <c r="G133" s="18" t="s">
        <v>199</v>
      </c>
      <c r="H133" s="18" t="s">
        <v>200</v>
      </c>
      <c r="I133" s="18" t="s">
        <v>44</v>
      </c>
    </row>
    <row r="134" spans="1:9" ht="15" customHeight="1">
      <c r="A134" s="18" t="s">
        <v>196</v>
      </c>
      <c r="B134" s="7" t="s">
        <v>78</v>
      </c>
      <c r="C134" s="18" t="s">
        <v>187</v>
      </c>
      <c r="D134" s="18" t="s">
        <v>204</v>
      </c>
      <c r="E134" s="18" t="s">
        <v>74</v>
      </c>
      <c r="F134" s="18">
        <v>60</v>
      </c>
      <c r="G134" s="18" t="s">
        <v>199</v>
      </c>
      <c r="H134" s="18" t="s">
        <v>200</v>
      </c>
      <c r="I134" s="18" t="s">
        <v>44</v>
      </c>
    </row>
    <row r="135" spans="1:9" ht="15" customHeight="1">
      <c r="A135" s="18" t="s">
        <v>196</v>
      </c>
      <c r="B135" s="7" t="s">
        <v>78</v>
      </c>
      <c r="C135" s="18" t="s">
        <v>189</v>
      </c>
      <c r="D135" s="18" t="s">
        <v>204</v>
      </c>
      <c r="E135" s="18" t="s">
        <v>74</v>
      </c>
      <c r="F135" s="18">
        <v>60</v>
      </c>
      <c r="G135" s="18" t="s">
        <v>199</v>
      </c>
      <c r="H135" s="18" t="s">
        <v>200</v>
      </c>
      <c r="I135" s="18" t="s">
        <v>44</v>
      </c>
    </row>
    <row r="136" spans="1:9" ht="15" customHeight="1">
      <c r="A136" s="18" t="s">
        <v>196</v>
      </c>
      <c r="B136" s="7" t="s">
        <v>78</v>
      </c>
      <c r="C136" s="18" t="s">
        <v>302</v>
      </c>
      <c r="D136" s="18" t="s">
        <v>198</v>
      </c>
      <c r="E136" s="18" t="s">
        <v>74</v>
      </c>
      <c r="F136" s="18">
        <v>60</v>
      </c>
      <c r="G136" s="18" t="s">
        <v>199</v>
      </c>
      <c r="H136" s="18" t="s">
        <v>200</v>
      </c>
      <c r="I136" s="18" t="s">
        <v>44</v>
      </c>
    </row>
    <row r="137" spans="1:9" ht="15" customHeight="1">
      <c r="A137" s="18" t="s">
        <v>196</v>
      </c>
      <c r="B137" s="7" t="s">
        <v>78</v>
      </c>
      <c r="C137" s="18" t="s">
        <v>303</v>
      </c>
      <c r="D137" s="18" t="s">
        <v>204</v>
      </c>
      <c r="E137" s="18" t="s">
        <v>74</v>
      </c>
      <c r="F137" s="18">
        <v>60</v>
      </c>
      <c r="G137" s="18" t="s">
        <v>199</v>
      </c>
      <c r="H137" s="18" t="s">
        <v>200</v>
      </c>
      <c r="I137" s="18" t="s">
        <v>44</v>
      </c>
    </row>
    <row r="138" spans="1:9" ht="15" customHeight="1">
      <c r="A138" s="18" t="s">
        <v>74</v>
      </c>
      <c r="B138" s="7" t="s">
        <v>92</v>
      </c>
      <c r="C138" s="18" t="s">
        <v>304</v>
      </c>
      <c r="D138" s="18" t="s">
        <v>204</v>
      </c>
      <c r="E138" s="18" t="s">
        <v>74</v>
      </c>
      <c r="F138" s="18">
        <v>588</v>
      </c>
      <c r="G138" s="18" t="s">
        <v>199</v>
      </c>
      <c r="H138" s="18" t="s">
        <v>214</v>
      </c>
      <c r="I138" s="18" t="s">
        <v>45</v>
      </c>
    </row>
    <row r="139" spans="1:9" ht="15" customHeight="1">
      <c r="A139" s="18" t="s">
        <v>74</v>
      </c>
      <c r="B139" s="7" t="s">
        <v>92</v>
      </c>
      <c r="C139" s="18" t="s">
        <v>304</v>
      </c>
      <c r="D139" s="18" t="s">
        <v>204</v>
      </c>
      <c r="E139" s="18" t="s">
        <v>74</v>
      </c>
      <c r="F139" s="18">
        <v>90</v>
      </c>
      <c r="G139" s="18" t="s">
        <v>199</v>
      </c>
      <c r="H139" s="18" t="s">
        <v>214</v>
      </c>
      <c r="I139" s="18" t="s">
        <v>45</v>
      </c>
    </row>
    <row r="140" spans="1:9" ht="15" customHeight="1">
      <c r="A140" s="18" t="s">
        <v>196</v>
      </c>
      <c r="B140" s="7" t="s">
        <v>78</v>
      </c>
      <c r="C140" s="18" t="s">
        <v>304</v>
      </c>
      <c r="D140" s="18" t="s">
        <v>204</v>
      </c>
      <c r="E140" s="18" t="s">
        <v>74</v>
      </c>
      <c r="F140" s="18">
        <v>60</v>
      </c>
      <c r="G140" s="18" t="s">
        <v>199</v>
      </c>
      <c r="H140" s="18" t="s">
        <v>200</v>
      </c>
      <c r="I140" s="18" t="s">
        <v>44</v>
      </c>
    </row>
    <row r="141" spans="1:9" ht="15" customHeight="1">
      <c r="A141" s="18" t="s">
        <v>196</v>
      </c>
      <c r="B141" s="7" t="s">
        <v>78</v>
      </c>
      <c r="C141" s="18" t="s">
        <v>305</v>
      </c>
      <c r="D141" s="18" t="s">
        <v>204</v>
      </c>
      <c r="E141" s="18" t="s">
        <v>74</v>
      </c>
      <c r="F141" s="18">
        <v>60</v>
      </c>
      <c r="G141" s="18" t="s">
        <v>199</v>
      </c>
      <c r="H141" s="18" t="s">
        <v>200</v>
      </c>
      <c r="I141" s="18" t="s">
        <v>44</v>
      </c>
    </row>
    <row r="142" spans="1:9" ht="15" customHeight="1">
      <c r="A142" s="18" t="s">
        <v>74</v>
      </c>
      <c r="B142" s="7" t="s">
        <v>92</v>
      </c>
      <c r="C142" s="18" t="s">
        <v>306</v>
      </c>
      <c r="D142" s="18" t="s">
        <v>307</v>
      </c>
      <c r="E142" s="18" t="s">
        <v>74</v>
      </c>
      <c r="F142" s="18">
        <v>1300</v>
      </c>
      <c r="G142" s="18" t="s">
        <v>199</v>
      </c>
      <c r="H142" s="18" t="s">
        <v>202</v>
      </c>
      <c r="I142" s="18" t="s">
        <v>45</v>
      </c>
    </row>
    <row r="143" spans="1:9" ht="15" customHeight="1">
      <c r="A143" s="18" t="s">
        <v>196</v>
      </c>
      <c r="B143" s="7" t="s">
        <v>78</v>
      </c>
      <c r="C143" s="18" t="s">
        <v>82</v>
      </c>
      <c r="D143" s="18" t="s">
        <v>198</v>
      </c>
      <c r="E143" s="18" t="s">
        <v>74</v>
      </c>
      <c r="F143" s="18">
        <v>60</v>
      </c>
      <c r="G143" s="18" t="s">
        <v>199</v>
      </c>
      <c r="H143" s="18" t="s">
        <v>200</v>
      </c>
      <c r="I143" s="18" t="s">
        <v>44</v>
      </c>
    </row>
    <row r="144" spans="1:9" ht="15" customHeight="1">
      <c r="A144" s="18" t="s">
        <v>196</v>
      </c>
      <c r="B144" s="7" t="s">
        <v>78</v>
      </c>
      <c r="C144" s="18" t="s">
        <v>308</v>
      </c>
      <c r="D144" s="18" t="s">
        <v>204</v>
      </c>
      <c r="E144" s="18" t="s">
        <v>74</v>
      </c>
      <c r="F144" s="18">
        <v>60</v>
      </c>
      <c r="G144" s="18" t="s">
        <v>199</v>
      </c>
      <c r="H144" s="18" t="s">
        <v>200</v>
      </c>
      <c r="I144" s="18" t="s">
        <v>44</v>
      </c>
    </row>
    <row r="145" spans="1:9" ht="15" customHeight="1">
      <c r="A145" s="18" t="s">
        <v>196</v>
      </c>
      <c r="B145" s="7" t="s">
        <v>78</v>
      </c>
      <c r="C145" s="18" t="s">
        <v>309</v>
      </c>
      <c r="D145" s="18" t="s">
        <v>204</v>
      </c>
      <c r="E145" s="18" t="s">
        <v>74</v>
      </c>
      <c r="F145" s="18">
        <v>60</v>
      </c>
      <c r="G145" s="18" t="s">
        <v>199</v>
      </c>
      <c r="H145" s="18" t="s">
        <v>200</v>
      </c>
      <c r="I145" s="18" t="s">
        <v>44</v>
      </c>
    </row>
    <row r="146" spans="1:9" ht="15" customHeight="1">
      <c r="A146" s="18" t="s">
        <v>74</v>
      </c>
      <c r="B146" s="7" t="s">
        <v>92</v>
      </c>
      <c r="C146" s="18" t="s">
        <v>310</v>
      </c>
      <c r="D146" s="18" t="s">
        <v>198</v>
      </c>
      <c r="E146" s="18" t="s">
        <v>74</v>
      </c>
      <c r="F146" s="18">
        <v>1016</v>
      </c>
      <c r="G146" s="18" t="s">
        <v>199</v>
      </c>
      <c r="H146" s="18" t="s">
        <v>214</v>
      </c>
      <c r="I146" s="18" t="s">
        <v>45</v>
      </c>
    </row>
    <row r="147" spans="1:9" ht="15" customHeight="1">
      <c r="A147" s="18" t="s">
        <v>196</v>
      </c>
      <c r="B147" s="7" t="s">
        <v>78</v>
      </c>
      <c r="C147" s="18" t="s">
        <v>310</v>
      </c>
      <c r="D147" s="18" t="s">
        <v>198</v>
      </c>
      <c r="E147" s="18" t="s">
        <v>74</v>
      </c>
      <c r="F147" s="18">
        <v>60</v>
      </c>
      <c r="G147" s="18" t="s">
        <v>199</v>
      </c>
      <c r="H147" s="18" t="s">
        <v>200</v>
      </c>
      <c r="I147" s="18" t="s">
        <v>44</v>
      </c>
    </row>
    <row r="148" spans="1:9" ht="15" customHeight="1">
      <c r="A148" s="18" t="s">
        <v>196</v>
      </c>
      <c r="B148" s="7" t="s">
        <v>78</v>
      </c>
      <c r="C148" s="18" t="s">
        <v>311</v>
      </c>
      <c r="D148" s="18" t="s">
        <v>198</v>
      </c>
      <c r="E148" s="18" t="s">
        <v>74</v>
      </c>
      <c r="F148" s="18">
        <v>60</v>
      </c>
      <c r="G148" s="18" t="s">
        <v>199</v>
      </c>
      <c r="H148" s="18" t="s">
        <v>200</v>
      </c>
      <c r="I148" s="18" t="s">
        <v>44</v>
      </c>
    </row>
    <row r="149" spans="1:9" ht="15" customHeight="1">
      <c r="A149" s="18" t="s">
        <v>196</v>
      </c>
      <c r="B149" s="7" t="s">
        <v>78</v>
      </c>
      <c r="C149" s="18" t="s">
        <v>312</v>
      </c>
      <c r="D149" s="18" t="s">
        <v>198</v>
      </c>
      <c r="E149" s="18" t="s">
        <v>74</v>
      </c>
      <c r="F149" s="18">
        <v>60</v>
      </c>
      <c r="G149" s="18" t="s">
        <v>199</v>
      </c>
      <c r="H149" s="18" t="s">
        <v>200</v>
      </c>
      <c r="I149" s="18" t="s">
        <v>44</v>
      </c>
    </row>
    <row r="150" spans="1:9" ht="15" customHeight="1">
      <c r="A150" s="18" t="s">
        <v>74</v>
      </c>
      <c r="B150" s="7" t="s">
        <v>92</v>
      </c>
      <c r="C150" s="18" t="s">
        <v>313</v>
      </c>
      <c r="D150" s="18" t="s">
        <v>198</v>
      </c>
      <c r="E150" s="18" t="s">
        <v>74</v>
      </c>
      <c r="F150" s="18">
        <v>900</v>
      </c>
      <c r="G150" s="18" t="s">
        <v>199</v>
      </c>
      <c r="H150" s="18" t="s">
        <v>202</v>
      </c>
      <c r="I150" s="18" t="s">
        <v>45</v>
      </c>
    </row>
    <row r="151" spans="1:9" ht="15" customHeight="1">
      <c r="A151" s="18" t="s">
        <v>196</v>
      </c>
      <c r="B151" s="7" t="s">
        <v>78</v>
      </c>
      <c r="C151" s="18" t="s">
        <v>313</v>
      </c>
      <c r="D151" s="18" t="s">
        <v>198</v>
      </c>
      <c r="E151" s="18" t="s">
        <v>74</v>
      </c>
      <c r="F151" s="18">
        <v>60</v>
      </c>
      <c r="G151" s="18" t="s">
        <v>199</v>
      </c>
      <c r="H151" s="18" t="s">
        <v>200</v>
      </c>
      <c r="I151" s="18" t="s">
        <v>44</v>
      </c>
    </row>
    <row r="152" spans="1:9" ht="15" customHeight="1">
      <c r="A152" s="18" t="s">
        <v>196</v>
      </c>
      <c r="B152" s="7" t="s">
        <v>78</v>
      </c>
      <c r="C152" s="18" t="s">
        <v>314</v>
      </c>
      <c r="D152" s="18" t="s">
        <v>204</v>
      </c>
      <c r="E152" s="18" t="s">
        <v>74</v>
      </c>
      <c r="F152" s="18">
        <v>60</v>
      </c>
      <c r="G152" s="18" t="s">
        <v>199</v>
      </c>
      <c r="H152" s="18" t="s">
        <v>200</v>
      </c>
      <c r="I152" s="18" t="s">
        <v>44</v>
      </c>
    </row>
    <row r="153" spans="1:9" ht="15" customHeight="1">
      <c r="A153" s="18" t="s">
        <v>196</v>
      </c>
      <c r="B153" s="7" t="s">
        <v>78</v>
      </c>
      <c r="C153" s="18" t="s">
        <v>315</v>
      </c>
      <c r="D153" s="18" t="s">
        <v>204</v>
      </c>
      <c r="E153" s="18" t="s">
        <v>74</v>
      </c>
      <c r="F153" s="18">
        <v>60</v>
      </c>
      <c r="G153" s="18" t="s">
        <v>199</v>
      </c>
      <c r="H153" s="18" t="s">
        <v>200</v>
      </c>
      <c r="I153" s="18" t="s">
        <v>44</v>
      </c>
    </row>
    <row r="154" spans="1:9" ht="15" customHeight="1">
      <c r="A154" s="18" t="s">
        <v>74</v>
      </c>
      <c r="B154" s="7" t="s">
        <v>92</v>
      </c>
      <c r="C154" s="18" t="s">
        <v>316</v>
      </c>
      <c r="D154" s="18" t="s">
        <v>204</v>
      </c>
      <c r="E154" s="18" t="s">
        <v>74</v>
      </c>
      <c r="F154" s="18">
        <v>1500</v>
      </c>
      <c r="G154" s="18" t="s">
        <v>199</v>
      </c>
      <c r="H154" s="18" t="s">
        <v>202</v>
      </c>
      <c r="I154" s="18" t="s">
        <v>45</v>
      </c>
    </row>
    <row r="155" spans="1:9" ht="15" customHeight="1">
      <c r="A155" s="18" t="s">
        <v>196</v>
      </c>
      <c r="B155" s="7" t="s">
        <v>78</v>
      </c>
      <c r="C155" s="18" t="s">
        <v>316</v>
      </c>
      <c r="D155" s="18" t="s">
        <v>204</v>
      </c>
      <c r="E155" s="18" t="s">
        <v>74</v>
      </c>
      <c r="F155" s="18">
        <v>60</v>
      </c>
      <c r="G155" s="18" t="s">
        <v>199</v>
      </c>
      <c r="H155" s="18" t="s">
        <v>200</v>
      </c>
      <c r="I155" s="18" t="s">
        <v>44</v>
      </c>
    </row>
    <row r="156" spans="1:9" ht="15" customHeight="1">
      <c r="A156" s="18" t="s">
        <v>74</v>
      </c>
      <c r="B156" s="7" t="s">
        <v>92</v>
      </c>
      <c r="C156" s="18" t="s">
        <v>317</v>
      </c>
      <c r="D156" s="18" t="s">
        <v>204</v>
      </c>
      <c r="E156" s="18" t="s">
        <v>74</v>
      </c>
      <c r="F156" s="18">
        <v>2500</v>
      </c>
      <c r="G156" s="18" t="s">
        <v>199</v>
      </c>
      <c r="H156" s="18" t="s">
        <v>202</v>
      </c>
      <c r="I156" s="18" t="s">
        <v>45</v>
      </c>
    </row>
    <row r="157" spans="1:9" ht="15" customHeight="1">
      <c r="A157" s="18" t="s">
        <v>196</v>
      </c>
      <c r="B157" s="7" t="s">
        <v>78</v>
      </c>
      <c r="C157" s="18" t="s">
        <v>317</v>
      </c>
      <c r="D157" s="18" t="s">
        <v>204</v>
      </c>
      <c r="E157" s="18" t="s">
        <v>74</v>
      </c>
      <c r="F157" s="18">
        <v>60</v>
      </c>
      <c r="G157" s="18" t="s">
        <v>199</v>
      </c>
      <c r="H157" s="18" t="s">
        <v>200</v>
      </c>
      <c r="I157" s="18" t="s">
        <v>44</v>
      </c>
    </row>
    <row r="158" spans="1:9" ht="15" customHeight="1">
      <c r="A158" s="18" t="s">
        <v>196</v>
      </c>
      <c r="B158" s="7" t="s">
        <v>78</v>
      </c>
      <c r="C158" s="18" t="s">
        <v>318</v>
      </c>
      <c r="D158" s="18" t="s">
        <v>204</v>
      </c>
      <c r="E158" s="18" t="s">
        <v>74</v>
      </c>
      <c r="F158" s="18">
        <v>60</v>
      </c>
      <c r="G158" s="18" t="s">
        <v>199</v>
      </c>
      <c r="H158" s="18" t="s">
        <v>200</v>
      </c>
      <c r="I158" s="18" t="s">
        <v>44</v>
      </c>
    </row>
    <row r="159" spans="1:9" ht="15" customHeight="1">
      <c r="A159" s="18" t="s">
        <v>74</v>
      </c>
      <c r="B159" s="7" t="s">
        <v>92</v>
      </c>
      <c r="C159" s="18" t="s">
        <v>319</v>
      </c>
      <c r="D159" s="18" t="s">
        <v>204</v>
      </c>
      <c r="E159" s="18" t="s">
        <v>74</v>
      </c>
      <c r="F159" s="18">
        <v>750</v>
      </c>
      <c r="G159" s="18" t="s">
        <v>199</v>
      </c>
      <c r="H159" s="18" t="s">
        <v>236</v>
      </c>
      <c r="I159" s="18" t="s">
        <v>45</v>
      </c>
    </row>
    <row r="160" spans="1:9" ht="15" customHeight="1">
      <c r="A160" s="18" t="s">
        <v>196</v>
      </c>
      <c r="B160" s="7" t="s">
        <v>78</v>
      </c>
      <c r="C160" s="18" t="s">
        <v>319</v>
      </c>
      <c r="D160" s="18" t="s">
        <v>204</v>
      </c>
      <c r="E160" s="18" t="s">
        <v>74</v>
      </c>
      <c r="F160" s="18">
        <v>60</v>
      </c>
      <c r="G160" s="18" t="s">
        <v>199</v>
      </c>
      <c r="H160" s="18" t="s">
        <v>200</v>
      </c>
      <c r="I160" s="18" t="s">
        <v>44</v>
      </c>
    </row>
    <row r="161" spans="1:9" ht="15" customHeight="1">
      <c r="A161" s="18" t="s">
        <v>196</v>
      </c>
      <c r="B161" s="7" t="s">
        <v>78</v>
      </c>
      <c r="C161" s="18" t="s">
        <v>320</v>
      </c>
      <c r="D161" s="18" t="s">
        <v>198</v>
      </c>
      <c r="E161" s="18" t="s">
        <v>74</v>
      </c>
      <c r="F161" s="18">
        <v>60</v>
      </c>
      <c r="G161" s="18" t="s">
        <v>199</v>
      </c>
      <c r="H161" s="18" t="s">
        <v>200</v>
      </c>
      <c r="I161" s="18" t="s">
        <v>44</v>
      </c>
    </row>
    <row r="162" spans="1:9" ht="15" customHeight="1">
      <c r="A162" s="18" t="s">
        <v>74</v>
      </c>
      <c r="B162" s="7" t="s">
        <v>92</v>
      </c>
      <c r="C162" s="18" t="s">
        <v>321</v>
      </c>
      <c r="D162" s="18" t="s">
        <v>204</v>
      </c>
      <c r="E162" s="18" t="s">
        <v>74</v>
      </c>
      <c r="F162" s="18">
        <v>1000</v>
      </c>
      <c r="G162" s="18" t="s">
        <v>199</v>
      </c>
      <c r="H162" s="18" t="s">
        <v>202</v>
      </c>
      <c r="I162" s="18" t="s">
        <v>45</v>
      </c>
    </row>
    <row r="163" spans="1:9" ht="15" customHeight="1">
      <c r="A163" s="18" t="s">
        <v>74</v>
      </c>
      <c r="B163" s="7" t="s">
        <v>92</v>
      </c>
      <c r="C163" s="18" t="s">
        <v>321</v>
      </c>
      <c r="D163" s="18" t="s">
        <v>204</v>
      </c>
      <c r="E163" s="18" t="s">
        <v>74</v>
      </c>
      <c r="F163" s="18">
        <v>500</v>
      </c>
      <c r="G163" s="18" t="s">
        <v>199</v>
      </c>
      <c r="H163" s="18" t="s">
        <v>236</v>
      </c>
      <c r="I163" s="18" t="s">
        <v>45</v>
      </c>
    </row>
    <row r="164" spans="1:9" ht="15" customHeight="1">
      <c r="A164" s="18" t="s">
        <v>196</v>
      </c>
      <c r="B164" s="7" t="s">
        <v>78</v>
      </c>
      <c r="C164" s="18" t="s">
        <v>321</v>
      </c>
      <c r="D164" s="18" t="s">
        <v>204</v>
      </c>
      <c r="E164" s="18" t="s">
        <v>74</v>
      </c>
      <c r="F164" s="18">
        <v>60</v>
      </c>
      <c r="G164" s="18" t="s">
        <v>199</v>
      </c>
      <c r="H164" s="18" t="s">
        <v>200</v>
      </c>
      <c r="I164" s="18" t="s">
        <v>44</v>
      </c>
    </row>
    <row r="165" spans="1:9" ht="15" customHeight="1">
      <c r="A165" s="18" t="s">
        <v>74</v>
      </c>
      <c r="B165" s="7" t="s">
        <v>205</v>
      </c>
      <c r="C165" s="18" t="s">
        <v>322</v>
      </c>
      <c r="D165" s="18" t="s">
        <v>204</v>
      </c>
      <c r="E165" s="18" t="s">
        <v>74</v>
      </c>
      <c r="F165" s="18">
        <v>20</v>
      </c>
      <c r="G165" s="18" t="s">
        <v>199</v>
      </c>
      <c r="H165" s="18" t="s">
        <v>207</v>
      </c>
      <c r="I165" s="18" t="s">
        <v>45</v>
      </c>
    </row>
    <row r="166" spans="1:9" ht="15" customHeight="1">
      <c r="A166" s="18" t="s">
        <v>196</v>
      </c>
      <c r="B166" s="7" t="s">
        <v>78</v>
      </c>
      <c r="C166" s="18" t="s">
        <v>322</v>
      </c>
      <c r="D166" s="18" t="s">
        <v>204</v>
      </c>
      <c r="E166" s="18" t="s">
        <v>74</v>
      </c>
      <c r="F166" s="18">
        <v>60</v>
      </c>
      <c r="G166" s="18" t="s">
        <v>199</v>
      </c>
      <c r="H166" s="18" t="s">
        <v>200</v>
      </c>
      <c r="I166" s="18" t="s">
        <v>44</v>
      </c>
    </row>
    <row r="167" spans="1:9" ht="15" customHeight="1">
      <c r="A167" s="18" t="s">
        <v>196</v>
      </c>
      <c r="B167" s="7" t="s">
        <v>78</v>
      </c>
      <c r="C167" s="18" t="s">
        <v>181</v>
      </c>
      <c r="D167" s="18" t="s">
        <v>204</v>
      </c>
      <c r="E167" s="18" t="s">
        <v>74</v>
      </c>
      <c r="F167" s="18">
        <v>60</v>
      </c>
      <c r="G167" s="18" t="s">
        <v>199</v>
      </c>
      <c r="H167" s="18" t="s">
        <v>200</v>
      </c>
      <c r="I167" s="18" t="s">
        <v>44</v>
      </c>
    </row>
    <row r="168" spans="1:9" ht="15" customHeight="1">
      <c r="A168" s="18" t="s">
        <v>74</v>
      </c>
      <c r="B168" s="7" t="s">
        <v>205</v>
      </c>
      <c r="C168" s="18" t="s">
        <v>323</v>
      </c>
      <c r="D168" s="18" t="s">
        <v>204</v>
      </c>
      <c r="E168" s="18" t="s">
        <v>74</v>
      </c>
      <c r="F168" s="18">
        <v>20</v>
      </c>
      <c r="G168" s="18" t="s">
        <v>199</v>
      </c>
      <c r="H168" s="18" t="s">
        <v>207</v>
      </c>
      <c r="I168" s="18" t="s">
        <v>45</v>
      </c>
    </row>
    <row r="169" spans="1:9" ht="15" customHeight="1">
      <c r="A169" s="18" t="s">
        <v>196</v>
      </c>
      <c r="B169" s="7" t="s">
        <v>78</v>
      </c>
      <c r="C169" s="18" t="s">
        <v>323</v>
      </c>
      <c r="D169" s="18" t="s">
        <v>204</v>
      </c>
      <c r="E169" s="18" t="s">
        <v>74</v>
      </c>
      <c r="F169" s="18">
        <v>60</v>
      </c>
      <c r="G169" s="18" t="s">
        <v>199</v>
      </c>
      <c r="H169" s="18" t="s">
        <v>200</v>
      </c>
      <c r="I169" s="18" t="s">
        <v>44</v>
      </c>
    </row>
    <row r="170" spans="1:9" ht="15" customHeight="1">
      <c r="A170" s="18" t="s">
        <v>196</v>
      </c>
      <c r="B170" s="7" t="s">
        <v>78</v>
      </c>
      <c r="C170" s="18" t="s">
        <v>184</v>
      </c>
      <c r="D170" s="18" t="s">
        <v>204</v>
      </c>
      <c r="E170" s="18" t="s">
        <v>74</v>
      </c>
      <c r="F170" s="18">
        <v>60</v>
      </c>
      <c r="G170" s="18" t="s">
        <v>199</v>
      </c>
      <c r="H170" s="18" t="s">
        <v>200</v>
      </c>
      <c r="I170" s="18" t="s">
        <v>44</v>
      </c>
    </row>
    <row r="171" spans="1:9" ht="15" customHeight="1">
      <c r="A171" s="18" t="s">
        <v>196</v>
      </c>
      <c r="B171" s="7" t="s">
        <v>78</v>
      </c>
      <c r="C171" s="18" t="s">
        <v>324</v>
      </c>
      <c r="D171" s="18" t="s">
        <v>204</v>
      </c>
      <c r="E171" s="18" t="s">
        <v>74</v>
      </c>
      <c r="F171" s="18">
        <v>60</v>
      </c>
      <c r="G171" s="18" t="s">
        <v>199</v>
      </c>
      <c r="H171" s="18" t="s">
        <v>200</v>
      </c>
      <c r="I171" s="18" t="s">
        <v>44</v>
      </c>
    </row>
    <row r="172" spans="1:9" ht="15" customHeight="1">
      <c r="A172" s="18" t="s">
        <v>196</v>
      </c>
      <c r="B172" s="7" t="s">
        <v>78</v>
      </c>
      <c r="C172" s="18" t="s">
        <v>325</v>
      </c>
      <c r="D172" s="18" t="s">
        <v>204</v>
      </c>
      <c r="E172" s="18" t="s">
        <v>74</v>
      </c>
      <c r="F172" s="18">
        <v>60</v>
      </c>
      <c r="G172" s="18" t="s">
        <v>199</v>
      </c>
      <c r="H172" s="18" t="s">
        <v>200</v>
      </c>
      <c r="I172" s="18" t="s">
        <v>44</v>
      </c>
    </row>
    <row r="173" spans="1:9" ht="15" customHeight="1">
      <c r="A173" s="18" t="s">
        <v>196</v>
      </c>
      <c r="B173" s="7" t="s">
        <v>78</v>
      </c>
      <c r="C173" s="18" t="s">
        <v>326</v>
      </c>
      <c r="D173" s="18" t="s">
        <v>204</v>
      </c>
      <c r="E173" s="18" t="s">
        <v>74</v>
      </c>
      <c r="F173" s="18">
        <v>60</v>
      </c>
      <c r="G173" s="18" t="s">
        <v>199</v>
      </c>
      <c r="H173" s="18" t="s">
        <v>200</v>
      </c>
      <c r="I173" s="18" t="s">
        <v>44</v>
      </c>
    </row>
    <row r="174" spans="1:9" ht="15" customHeight="1">
      <c r="A174" s="18" t="s">
        <v>196</v>
      </c>
      <c r="B174" s="7" t="s">
        <v>78</v>
      </c>
      <c r="C174" s="18" t="s">
        <v>327</v>
      </c>
      <c r="D174" s="18" t="s">
        <v>204</v>
      </c>
      <c r="E174" s="18" t="s">
        <v>74</v>
      </c>
      <c r="F174" s="18">
        <v>60</v>
      </c>
      <c r="G174" s="18" t="s">
        <v>199</v>
      </c>
      <c r="H174" s="18" t="s">
        <v>200</v>
      </c>
      <c r="I174" s="18" t="s">
        <v>44</v>
      </c>
    </row>
    <row r="175" spans="1:9" ht="15" customHeight="1">
      <c r="A175" s="18" t="s">
        <v>196</v>
      </c>
      <c r="B175" s="7" t="s">
        <v>78</v>
      </c>
      <c r="C175" s="18" t="s">
        <v>328</v>
      </c>
      <c r="D175" s="18" t="s">
        <v>198</v>
      </c>
      <c r="E175" s="18" t="s">
        <v>74</v>
      </c>
      <c r="F175" s="18">
        <v>60</v>
      </c>
      <c r="G175" s="18" t="s">
        <v>199</v>
      </c>
      <c r="H175" s="18" t="s">
        <v>200</v>
      </c>
      <c r="I175" s="18" t="s">
        <v>44</v>
      </c>
    </row>
    <row r="176" spans="1:9" ht="15" customHeight="1">
      <c r="A176" s="18" t="s">
        <v>196</v>
      </c>
      <c r="B176" s="7" t="s">
        <v>78</v>
      </c>
      <c r="C176" s="18" t="s">
        <v>329</v>
      </c>
      <c r="D176" s="18" t="s">
        <v>204</v>
      </c>
      <c r="E176" s="18" t="s">
        <v>74</v>
      </c>
      <c r="F176" s="18">
        <v>60</v>
      </c>
      <c r="G176" s="18" t="s">
        <v>199</v>
      </c>
      <c r="H176" s="18" t="s">
        <v>200</v>
      </c>
      <c r="I176" s="18" t="s">
        <v>44</v>
      </c>
    </row>
    <row r="177" spans="1:9" ht="15" customHeight="1">
      <c r="A177" s="18" t="s">
        <v>74</v>
      </c>
      <c r="B177" s="7" t="s">
        <v>92</v>
      </c>
      <c r="C177" s="18" t="s">
        <v>330</v>
      </c>
      <c r="D177" s="18" t="s">
        <v>198</v>
      </c>
      <c r="E177" s="18" t="s">
        <v>74</v>
      </c>
      <c r="F177" s="18">
        <v>1170</v>
      </c>
      <c r="G177" s="18" t="s">
        <v>199</v>
      </c>
      <c r="H177" s="18" t="s">
        <v>202</v>
      </c>
      <c r="I177" s="18" t="s">
        <v>45</v>
      </c>
    </row>
    <row r="178" spans="1:9" ht="15" customHeight="1">
      <c r="A178" s="18" t="s">
        <v>196</v>
      </c>
      <c r="B178" s="7" t="s">
        <v>78</v>
      </c>
      <c r="C178" s="18" t="s">
        <v>330</v>
      </c>
      <c r="D178" s="18" t="s">
        <v>198</v>
      </c>
      <c r="E178" s="18" t="s">
        <v>74</v>
      </c>
      <c r="F178" s="18">
        <v>60</v>
      </c>
      <c r="G178" s="18" t="s">
        <v>199</v>
      </c>
      <c r="H178" s="18" t="s">
        <v>200</v>
      </c>
      <c r="I178" s="18" t="s">
        <v>44</v>
      </c>
    </row>
    <row r="179" spans="1:9" ht="15" customHeight="1">
      <c r="A179" s="18" t="s">
        <v>196</v>
      </c>
      <c r="B179" s="7" t="s">
        <v>78</v>
      </c>
      <c r="C179" s="18" t="s">
        <v>331</v>
      </c>
      <c r="D179" s="18" t="s">
        <v>204</v>
      </c>
      <c r="E179" s="18" t="s">
        <v>74</v>
      </c>
      <c r="F179" s="18">
        <v>60</v>
      </c>
      <c r="G179" s="18" t="s">
        <v>199</v>
      </c>
      <c r="H179" s="18" t="s">
        <v>200</v>
      </c>
      <c r="I179" s="18" t="s">
        <v>44</v>
      </c>
    </row>
    <row r="180" spans="1:9" ht="15" customHeight="1">
      <c r="A180" s="18" t="s">
        <v>74</v>
      </c>
      <c r="B180" s="7" t="s">
        <v>92</v>
      </c>
      <c r="C180" s="18" t="s">
        <v>332</v>
      </c>
      <c r="D180" s="18" t="s">
        <v>204</v>
      </c>
      <c r="E180" s="18" t="s">
        <v>74</v>
      </c>
      <c r="F180" s="18">
        <v>363</v>
      </c>
      <c r="G180" s="18" t="s">
        <v>199</v>
      </c>
      <c r="H180" s="18" t="s">
        <v>214</v>
      </c>
      <c r="I180" s="18" t="s">
        <v>45</v>
      </c>
    </row>
    <row r="181" spans="1:9" ht="15" customHeight="1">
      <c r="A181" s="18" t="s">
        <v>196</v>
      </c>
      <c r="B181" s="7" t="s">
        <v>78</v>
      </c>
      <c r="C181" s="18" t="s">
        <v>332</v>
      </c>
      <c r="D181" s="18" t="s">
        <v>204</v>
      </c>
      <c r="E181" s="18" t="s">
        <v>74</v>
      </c>
      <c r="F181" s="18">
        <v>60</v>
      </c>
      <c r="G181" s="18" t="s">
        <v>199</v>
      </c>
      <c r="H181" s="18" t="s">
        <v>200</v>
      </c>
      <c r="I181" s="18" t="s">
        <v>44</v>
      </c>
    </row>
    <row r="182" spans="1:9" ht="15" customHeight="1">
      <c r="A182" s="18" t="s">
        <v>74</v>
      </c>
      <c r="B182" s="7" t="s">
        <v>92</v>
      </c>
      <c r="C182" s="18" t="s">
        <v>333</v>
      </c>
      <c r="D182" s="18" t="s">
        <v>204</v>
      </c>
      <c r="E182" s="18" t="s">
        <v>74</v>
      </c>
      <c r="F182" s="18">
        <v>2000</v>
      </c>
      <c r="G182" s="18" t="s">
        <v>199</v>
      </c>
      <c r="H182" s="18" t="s">
        <v>202</v>
      </c>
      <c r="I182" s="18" t="s">
        <v>45</v>
      </c>
    </row>
    <row r="183" spans="1:9" ht="15" customHeight="1">
      <c r="A183" s="18" t="s">
        <v>196</v>
      </c>
      <c r="B183" s="7" t="s">
        <v>78</v>
      </c>
      <c r="C183" s="18" t="s">
        <v>333</v>
      </c>
      <c r="D183" s="18" t="s">
        <v>204</v>
      </c>
      <c r="E183" s="18" t="s">
        <v>74</v>
      </c>
      <c r="F183" s="18">
        <v>60</v>
      </c>
      <c r="G183" s="18" t="s">
        <v>199</v>
      </c>
      <c r="H183" s="18" t="s">
        <v>200</v>
      </c>
      <c r="I183" s="18" t="s">
        <v>44</v>
      </c>
    </row>
    <row r="184" spans="1:9" ht="15" customHeight="1">
      <c r="A184" s="18" t="s">
        <v>196</v>
      </c>
      <c r="B184" s="7" t="s">
        <v>78</v>
      </c>
      <c r="C184" s="18" t="s">
        <v>334</v>
      </c>
      <c r="D184" s="18" t="s">
        <v>204</v>
      </c>
      <c r="E184" s="18" t="s">
        <v>74</v>
      </c>
      <c r="F184" s="18">
        <v>60</v>
      </c>
      <c r="G184" s="18" t="s">
        <v>199</v>
      </c>
      <c r="H184" s="18" t="s">
        <v>200</v>
      </c>
      <c r="I184" s="18" t="s">
        <v>44</v>
      </c>
    </row>
    <row r="185" spans="1:9" ht="15" customHeight="1">
      <c r="A185" s="18" t="s">
        <v>196</v>
      </c>
      <c r="B185" s="7" t="s">
        <v>78</v>
      </c>
      <c r="C185" s="18" t="s">
        <v>335</v>
      </c>
      <c r="D185" s="18" t="s">
        <v>204</v>
      </c>
      <c r="E185" s="18" t="s">
        <v>74</v>
      </c>
      <c r="F185" s="18">
        <v>60</v>
      </c>
      <c r="G185" s="18" t="s">
        <v>199</v>
      </c>
      <c r="H185" s="18" t="s">
        <v>200</v>
      </c>
      <c r="I185" s="18" t="s">
        <v>44</v>
      </c>
    </row>
    <row r="186" spans="1:9" ht="15" customHeight="1">
      <c r="A186" s="18" t="s">
        <v>196</v>
      </c>
      <c r="B186" s="7" t="s">
        <v>78</v>
      </c>
      <c r="C186" s="18" t="s">
        <v>336</v>
      </c>
      <c r="D186" s="18" t="s">
        <v>204</v>
      </c>
      <c r="E186" s="18" t="s">
        <v>74</v>
      </c>
      <c r="F186" s="18">
        <v>60</v>
      </c>
      <c r="G186" s="18" t="s">
        <v>199</v>
      </c>
      <c r="H186" s="18" t="s">
        <v>200</v>
      </c>
      <c r="I186" s="18" t="s">
        <v>44</v>
      </c>
    </row>
    <row r="187" spans="1:9" ht="15" customHeight="1">
      <c r="A187" s="18" t="s">
        <v>196</v>
      </c>
      <c r="B187" s="7" t="s">
        <v>78</v>
      </c>
      <c r="C187" s="18" t="s">
        <v>337</v>
      </c>
      <c r="D187" s="18" t="s">
        <v>204</v>
      </c>
      <c r="E187" s="18" t="s">
        <v>74</v>
      </c>
      <c r="F187" s="18">
        <v>60</v>
      </c>
      <c r="G187" s="18" t="s">
        <v>199</v>
      </c>
      <c r="H187" s="18" t="s">
        <v>200</v>
      </c>
      <c r="I187" s="18" t="s">
        <v>44</v>
      </c>
    </row>
    <row r="188" spans="1:9" ht="15" customHeight="1">
      <c r="A188" s="18" t="s">
        <v>196</v>
      </c>
      <c r="B188" s="7" t="s">
        <v>78</v>
      </c>
      <c r="C188" s="18" t="s">
        <v>81</v>
      </c>
      <c r="D188" s="18" t="s">
        <v>204</v>
      </c>
      <c r="E188" s="18" t="s">
        <v>74</v>
      </c>
      <c r="F188" s="18">
        <v>60</v>
      </c>
      <c r="G188" s="18" t="s">
        <v>199</v>
      </c>
      <c r="H188" s="18" t="s">
        <v>200</v>
      </c>
      <c r="I188" s="18" t="s">
        <v>44</v>
      </c>
    </row>
    <row r="189" spans="1:9" ht="15" customHeight="1">
      <c r="A189" s="18" t="s">
        <v>196</v>
      </c>
      <c r="B189" s="7" t="s">
        <v>78</v>
      </c>
      <c r="C189" s="18" t="s">
        <v>338</v>
      </c>
      <c r="D189" s="18" t="s">
        <v>198</v>
      </c>
      <c r="E189" s="18" t="s">
        <v>74</v>
      </c>
      <c r="F189" s="18">
        <v>60</v>
      </c>
      <c r="G189" s="18" t="s">
        <v>199</v>
      </c>
      <c r="H189" s="18" t="s">
        <v>200</v>
      </c>
      <c r="I189" s="18" t="s">
        <v>44</v>
      </c>
    </row>
    <row r="190" spans="1:9" ht="15" customHeight="1">
      <c r="A190" s="18" t="s">
        <v>196</v>
      </c>
      <c r="B190" s="7" t="s">
        <v>78</v>
      </c>
      <c r="C190" s="18" t="s">
        <v>130</v>
      </c>
      <c r="D190" s="18" t="s">
        <v>204</v>
      </c>
      <c r="E190" s="18" t="s">
        <v>74</v>
      </c>
      <c r="F190" s="18">
        <v>60</v>
      </c>
      <c r="G190" s="18" t="s">
        <v>199</v>
      </c>
      <c r="H190" s="18" t="s">
        <v>200</v>
      </c>
      <c r="I190" s="18" t="s">
        <v>44</v>
      </c>
    </row>
    <row r="191" spans="1:9" ht="15" customHeight="1">
      <c r="A191" s="18" t="s">
        <v>74</v>
      </c>
      <c r="B191" s="7" t="s">
        <v>92</v>
      </c>
      <c r="C191" s="18" t="s">
        <v>339</v>
      </c>
      <c r="D191" s="18" t="s">
        <v>204</v>
      </c>
      <c r="E191" s="18" t="s">
        <v>74</v>
      </c>
      <c r="F191" s="18">
        <v>1500</v>
      </c>
      <c r="G191" s="18" t="s">
        <v>199</v>
      </c>
      <c r="H191" s="18" t="s">
        <v>202</v>
      </c>
      <c r="I191" s="18" t="s">
        <v>45</v>
      </c>
    </row>
    <row r="192" spans="1:9" ht="15" customHeight="1">
      <c r="A192" s="18" t="s">
        <v>196</v>
      </c>
      <c r="B192" s="7" t="s">
        <v>78</v>
      </c>
      <c r="C192" s="18" t="s">
        <v>339</v>
      </c>
      <c r="D192" s="18" t="s">
        <v>204</v>
      </c>
      <c r="E192" s="18" t="s">
        <v>74</v>
      </c>
      <c r="F192" s="18">
        <v>60</v>
      </c>
      <c r="G192" s="18" t="s">
        <v>199</v>
      </c>
      <c r="H192" s="18" t="s">
        <v>200</v>
      </c>
      <c r="I192" s="18" t="s">
        <v>44</v>
      </c>
    </row>
    <row r="193" spans="1:9" ht="15" customHeight="1">
      <c r="A193" s="18" t="s">
        <v>196</v>
      </c>
      <c r="B193" s="7" t="s">
        <v>78</v>
      </c>
      <c r="C193" s="18" t="s">
        <v>340</v>
      </c>
      <c r="D193" s="18" t="s">
        <v>204</v>
      </c>
      <c r="E193" s="18" t="s">
        <v>74</v>
      </c>
      <c r="F193" s="18">
        <v>60</v>
      </c>
      <c r="G193" s="18" t="s">
        <v>199</v>
      </c>
      <c r="H193" s="18" t="s">
        <v>200</v>
      </c>
      <c r="I193" s="18" t="s">
        <v>44</v>
      </c>
    </row>
    <row r="194" spans="1:9" ht="15" customHeight="1">
      <c r="A194" s="18" t="s">
        <v>74</v>
      </c>
      <c r="B194" s="7" t="s">
        <v>92</v>
      </c>
      <c r="C194" s="18" t="s">
        <v>341</v>
      </c>
      <c r="D194" s="18" t="s">
        <v>204</v>
      </c>
      <c r="E194" s="18" t="s">
        <v>74</v>
      </c>
      <c r="F194" s="18">
        <v>350</v>
      </c>
      <c r="G194" s="18" t="s">
        <v>199</v>
      </c>
      <c r="H194" s="18" t="s">
        <v>202</v>
      </c>
      <c r="I194" s="18" t="s">
        <v>45</v>
      </c>
    </row>
    <row r="195" spans="1:9" ht="15" customHeight="1">
      <c r="A195" s="18" t="s">
        <v>196</v>
      </c>
      <c r="B195" s="7" t="s">
        <v>78</v>
      </c>
      <c r="C195" s="18" t="s">
        <v>341</v>
      </c>
      <c r="D195" s="18" t="s">
        <v>204</v>
      </c>
      <c r="E195" s="18" t="s">
        <v>74</v>
      </c>
      <c r="F195" s="18">
        <v>60</v>
      </c>
      <c r="G195" s="18" t="s">
        <v>199</v>
      </c>
      <c r="H195" s="18" t="s">
        <v>200</v>
      </c>
      <c r="I195" s="18" t="s">
        <v>44</v>
      </c>
    </row>
    <row r="196" spans="1:9" ht="15" customHeight="1">
      <c r="A196" s="18" t="s">
        <v>196</v>
      </c>
      <c r="B196" s="7" t="s">
        <v>78</v>
      </c>
      <c r="C196" s="18" t="s">
        <v>190</v>
      </c>
      <c r="D196" s="18" t="s">
        <v>198</v>
      </c>
      <c r="E196" s="18" t="s">
        <v>74</v>
      </c>
      <c r="F196" s="18">
        <v>60</v>
      </c>
      <c r="G196" s="18" t="s">
        <v>199</v>
      </c>
      <c r="H196" s="18" t="s">
        <v>200</v>
      </c>
      <c r="I196" s="18" t="s">
        <v>44</v>
      </c>
    </row>
    <row r="197" spans="1:9" ht="15" customHeight="1">
      <c r="A197" s="18" t="s">
        <v>196</v>
      </c>
      <c r="B197" s="7" t="s">
        <v>78</v>
      </c>
      <c r="C197" s="18" t="s">
        <v>342</v>
      </c>
      <c r="D197" s="18" t="s">
        <v>204</v>
      </c>
      <c r="E197" s="18" t="s">
        <v>74</v>
      </c>
      <c r="F197" s="18">
        <v>60</v>
      </c>
      <c r="G197" s="18" t="s">
        <v>199</v>
      </c>
      <c r="H197" s="18" t="s">
        <v>200</v>
      </c>
      <c r="I197" s="18" t="s">
        <v>44</v>
      </c>
    </row>
    <row r="198" spans="1:9" ht="15" customHeight="1">
      <c r="A198" s="18" t="s">
        <v>196</v>
      </c>
      <c r="B198" s="7" t="s">
        <v>78</v>
      </c>
      <c r="C198" s="18" t="s">
        <v>343</v>
      </c>
      <c r="D198" s="18" t="s">
        <v>204</v>
      </c>
      <c r="E198" s="18" t="s">
        <v>74</v>
      </c>
      <c r="F198" s="18">
        <v>60</v>
      </c>
      <c r="G198" s="18" t="s">
        <v>199</v>
      </c>
      <c r="H198" s="18" t="s">
        <v>200</v>
      </c>
      <c r="I198" s="18" t="s">
        <v>44</v>
      </c>
    </row>
    <row r="199" spans="1:9" ht="15" customHeight="1">
      <c r="A199" s="18" t="s">
        <v>196</v>
      </c>
      <c r="B199" s="7" t="s">
        <v>78</v>
      </c>
      <c r="C199" s="18" t="s">
        <v>344</v>
      </c>
      <c r="D199" s="18" t="s">
        <v>204</v>
      </c>
      <c r="E199" s="18" t="s">
        <v>74</v>
      </c>
      <c r="F199" s="18">
        <v>60</v>
      </c>
      <c r="G199" s="18" t="s">
        <v>199</v>
      </c>
      <c r="H199" s="18" t="s">
        <v>200</v>
      </c>
      <c r="I199" s="18" t="s">
        <v>44</v>
      </c>
    </row>
    <row r="200" spans="1:9" ht="15" customHeight="1">
      <c r="A200" s="18" t="s">
        <v>74</v>
      </c>
      <c r="B200" s="7" t="s">
        <v>92</v>
      </c>
      <c r="C200" s="18" t="s">
        <v>345</v>
      </c>
      <c r="D200" s="18" t="s">
        <v>204</v>
      </c>
      <c r="E200" s="18" t="s">
        <v>74</v>
      </c>
      <c r="F200" s="18">
        <v>1200</v>
      </c>
      <c r="G200" s="18" t="s">
        <v>199</v>
      </c>
      <c r="H200" s="18" t="s">
        <v>202</v>
      </c>
      <c r="I200" s="18" t="s">
        <v>45</v>
      </c>
    </row>
    <row r="201" spans="1:9" ht="15" customHeight="1">
      <c r="A201" s="18" t="s">
        <v>196</v>
      </c>
      <c r="B201" s="7" t="s">
        <v>78</v>
      </c>
      <c r="C201" s="18" t="s">
        <v>345</v>
      </c>
      <c r="D201" s="18" t="s">
        <v>204</v>
      </c>
      <c r="E201" s="18" t="s">
        <v>74</v>
      </c>
      <c r="F201" s="18">
        <v>60</v>
      </c>
      <c r="G201" s="18" t="s">
        <v>199</v>
      </c>
      <c r="H201" s="18" t="s">
        <v>200</v>
      </c>
      <c r="I201" s="18" t="s">
        <v>44</v>
      </c>
    </row>
    <row r="202" spans="1:9" ht="15" customHeight="1">
      <c r="A202" s="18" t="s">
        <v>196</v>
      </c>
      <c r="B202" s="7" t="s">
        <v>78</v>
      </c>
      <c r="C202" s="18" t="s">
        <v>346</v>
      </c>
      <c r="D202" s="18" t="s">
        <v>211</v>
      </c>
      <c r="E202" s="18" t="s">
        <v>74</v>
      </c>
      <c r="F202" s="18">
        <v>60</v>
      </c>
      <c r="G202" s="18" t="s">
        <v>199</v>
      </c>
      <c r="H202" s="18" t="s">
        <v>200</v>
      </c>
      <c r="I202" s="18" t="s">
        <v>44</v>
      </c>
    </row>
    <row r="203" spans="1:9" ht="15" customHeight="1">
      <c r="A203" s="18" t="s">
        <v>196</v>
      </c>
      <c r="B203" s="7" t="s">
        <v>78</v>
      </c>
      <c r="C203" s="18" t="s">
        <v>347</v>
      </c>
      <c r="D203" s="18" t="s">
        <v>204</v>
      </c>
      <c r="E203" s="18" t="s">
        <v>74</v>
      </c>
      <c r="F203" s="18">
        <v>60</v>
      </c>
      <c r="G203" s="18" t="s">
        <v>199</v>
      </c>
      <c r="H203" s="18" t="s">
        <v>200</v>
      </c>
      <c r="I203" s="18" t="s">
        <v>44</v>
      </c>
    </row>
    <row r="204" spans="1:9" ht="15" customHeight="1">
      <c r="A204" s="18" t="s">
        <v>74</v>
      </c>
      <c r="B204" s="7" t="s">
        <v>92</v>
      </c>
      <c r="C204" s="18" t="s">
        <v>348</v>
      </c>
      <c r="D204" s="18" t="s">
        <v>204</v>
      </c>
      <c r="E204" s="18" t="s">
        <v>74</v>
      </c>
      <c r="F204" s="18">
        <v>2000</v>
      </c>
      <c r="G204" s="18" t="s">
        <v>199</v>
      </c>
      <c r="H204" s="18" t="s">
        <v>202</v>
      </c>
      <c r="I204" s="18" t="s">
        <v>45</v>
      </c>
    </row>
    <row r="205" spans="1:9" ht="15" customHeight="1">
      <c r="A205" s="18" t="s">
        <v>196</v>
      </c>
      <c r="B205" s="7" t="s">
        <v>78</v>
      </c>
      <c r="C205" s="18" t="s">
        <v>348</v>
      </c>
      <c r="D205" s="18" t="s">
        <v>204</v>
      </c>
      <c r="E205" s="18" t="s">
        <v>74</v>
      </c>
      <c r="F205" s="18">
        <v>60</v>
      </c>
      <c r="G205" s="18" t="s">
        <v>199</v>
      </c>
      <c r="H205" s="18" t="s">
        <v>200</v>
      </c>
      <c r="I205" s="18" t="s">
        <v>44</v>
      </c>
    </row>
    <row r="206" spans="1:9" ht="15" customHeight="1">
      <c r="A206" s="18" t="s">
        <v>196</v>
      </c>
      <c r="B206" s="7" t="s">
        <v>78</v>
      </c>
      <c r="C206" s="18" t="s">
        <v>349</v>
      </c>
      <c r="D206" s="18" t="s">
        <v>204</v>
      </c>
      <c r="E206" s="18" t="s">
        <v>74</v>
      </c>
      <c r="F206" s="18">
        <v>60</v>
      </c>
      <c r="G206" s="18" t="s">
        <v>199</v>
      </c>
      <c r="H206" s="18" t="s">
        <v>200</v>
      </c>
      <c r="I206" s="18" t="s">
        <v>44</v>
      </c>
    </row>
    <row r="207" spans="1:9" ht="15" customHeight="1">
      <c r="A207" s="18" t="s">
        <v>74</v>
      </c>
      <c r="B207" s="7" t="s">
        <v>205</v>
      </c>
      <c r="C207" s="18" t="s">
        <v>350</v>
      </c>
      <c r="D207" s="18" t="s">
        <v>204</v>
      </c>
      <c r="E207" s="18" t="s">
        <v>74</v>
      </c>
      <c r="F207" s="18">
        <v>20</v>
      </c>
      <c r="G207" s="18" t="s">
        <v>199</v>
      </c>
      <c r="H207" s="18" t="s">
        <v>207</v>
      </c>
      <c r="I207" s="18" t="s">
        <v>45</v>
      </c>
    </row>
    <row r="208" spans="1:9" ht="15" customHeight="1">
      <c r="A208" s="18" t="s">
        <v>196</v>
      </c>
      <c r="B208" s="7" t="s">
        <v>78</v>
      </c>
      <c r="C208" s="18" t="s">
        <v>350</v>
      </c>
      <c r="D208" s="18" t="s">
        <v>204</v>
      </c>
      <c r="E208" s="18" t="s">
        <v>74</v>
      </c>
      <c r="F208" s="18">
        <v>60</v>
      </c>
      <c r="G208" s="18" t="s">
        <v>199</v>
      </c>
      <c r="H208" s="18" t="s">
        <v>200</v>
      </c>
      <c r="I208" s="18" t="s">
        <v>44</v>
      </c>
    </row>
    <row r="209" spans="1:9" ht="15" customHeight="1">
      <c r="A209" s="18" t="s">
        <v>74</v>
      </c>
      <c r="B209" s="7" t="s">
        <v>92</v>
      </c>
      <c r="C209" s="18" t="s">
        <v>351</v>
      </c>
      <c r="D209" s="18" t="s">
        <v>204</v>
      </c>
      <c r="E209" s="18" t="s">
        <v>74</v>
      </c>
      <c r="F209" s="18">
        <v>1500</v>
      </c>
      <c r="G209" s="18" t="s">
        <v>199</v>
      </c>
      <c r="H209" s="18" t="s">
        <v>202</v>
      </c>
      <c r="I209" s="18" t="s">
        <v>45</v>
      </c>
    </row>
    <row r="210" spans="1:9" ht="15" customHeight="1">
      <c r="A210" s="18" t="s">
        <v>196</v>
      </c>
      <c r="B210" s="7" t="s">
        <v>78</v>
      </c>
      <c r="C210" s="18" t="s">
        <v>351</v>
      </c>
      <c r="D210" s="18" t="s">
        <v>204</v>
      </c>
      <c r="E210" s="18" t="s">
        <v>74</v>
      </c>
      <c r="F210" s="18">
        <v>60</v>
      </c>
      <c r="G210" s="18" t="s">
        <v>199</v>
      </c>
      <c r="H210" s="18" t="s">
        <v>200</v>
      </c>
      <c r="I210" s="18" t="s">
        <v>44</v>
      </c>
    </row>
    <row r="211" spans="1:9" ht="15" customHeight="1">
      <c r="A211" s="18" t="s">
        <v>196</v>
      </c>
      <c r="B211" s="7" t="s">
        <v>78</v>
      </c>
      <c r="C211" s="18" t="s">
        <v>352</v>
      </c>
      <c r="D211" s="18" t="s">
        <v>204</v>
      </c>
      <c r="E211" s="18" t="s">
        <v>74</v>
      </c>
      <c r="F211" s="18">
        <v>60</v>
      </c>
      <c r="G211" s="18" t="s">
        <v>199</v>
      </c>
      <c r="H211" s="18" t="s">
        <v>200</v>
      </c>
      <c r="I211" s="18" t="s">
        <v>44</v>
      </c>
    </row>
    <row r="212" spans="1:9" ht="15" customHeight="1">
      <c r="A212" s="18" t="s">
        <v>74</v>
      </c>
      <c r="B212" s="7" t="s">
        <v>92</v>
      </c>
      <c r="C212" s="18" t="s">
        <v>353</v>
      </c>
      <c r="D212" s="18" t="s">
        <v>204</v>
      </c>
      <c r="E212" s="18" t="s">
        <v>74</v>
      </c>
      <c r="F212" s="18">
        <v>890</v>
      </c>
      <c r="G212" s="18" t="s">
        <v>199</v>
      </c>
      <c r="H212" s="18" t="s">
        <v>236</v>
      </c>
      <c r="I212" s="18" t="s">
        <v>45</v>
      </c>
    </row>
    <row r="213" spans="1:9" ht="15" customHeight="1">
      <c r="A213" s="18" t="s">
        <v>196</v>
      </c>
      <c r="B213" s="7" t="s">
        <v>78</v>
      </c>
      <c r="C213" s="18" t="s">
        <v>353</v>
      </c>
      <c r="D213" s="18" t="s">
        <v>204</v>
      </c>
      <c r="E213" s="18" t="s">
        <v>74</v>
      </c>
      <c r="F213" s="18">
        <v>60</v>
      </c>
      <c r="G213" s="18" t="s">
        <v>199</v>
      </c>
      <c r="H213" s="18" t="s">
        <v>200</v>
      </c>
      <c r="I213" s="18" t="s">
        <v>44</v>
      </c>
    </row>
    <row r="214" spans="1:9" ht="15" customHeight="1">
      <c r="A214" s="18" t="s">
        <v>196</v>
      </c>
      <c r="B214" s="7" t="s">
        <v>78</v>
      </c>
      <c r="C214" s="18" t="s">
        <v>354</v>
      </c>
      <c r="D214" s="18" t="s">
        <v>204</v>
      </c>
      <c r="E214" s="18" t="s">
        <v>74</v>
      </c>
      <c r="F214" s="18">
        <v>60</v>
      </c>
      <c r="G214" s="18" t="s">
        <v>199</v>
      </c>
      <c r="H214" s="18" t="s">
        <v>200</v>
      </c>
      <c r="I214" s="18" t="s">
        <v>44</v>
      </c>
    </row>
    <row r="215" spans="1:9" ht="15" customHeight="1">
      <c r="A215" s="18" t="s">
        <v>196</v>
      </c>
      <c r="B215" s="7" t="s">
        <v>78</v>
      </c>
      <c r="C215" s="18" t="s">
        <v>355</v>
      </c>
      <c r="D215" s="18" t="s">
        <v>204</v>
      </c>
      <c r="E215" s="18" t="s">
        <v>74</v>
      </c>
      <c r="F215" s="18">
        <v>60</v>
      </c>
      <c r="G215" s="18" t="s">
        <v>199</v>
      </c>
      <c r="H215" s="18" t="s">
        <v>200</v>
      </c>
      <c r="I215" s="18" t="s">
        <v>44</v>
      </c>
    </row>
    <row r="216" spans="1:9" ht="15" customHeight="1">
      <c r="A216" s="18" t="s">
        <v>196</v>
      </c>
      <c r="B216" s="7" t="s">
        <v>78</v>
      </c>
      <c r="C216" s="18" t="s">
        <v>356</v>
      </c>
      <c r="D216" s="18" t="s">
        <v>204</v>
      </c>
      <c r="E216" s="18" t="s">
        <v>74</v>
      </c>
      <c r="F216" s="18">
        <v>60</v>
      </c>
      <c r="G216" s="18" t="s">
        <v>199</v>
      </c>
      <c r="H216" s="18" t="s">
        <v>200</v>
      </c>
      <c r="I216" s="18" t="s">
        <v>44</v>
      </c>
    </row>
    <row r="217" spans="1:9" ht="15" customHeight="1">
      <c r="A217" s="18" t="s">
        <v>74</v>
      </c>
      <c r="B217" s="7" t="s">
        <v>92</v>
      </c>
      <c r="C217" s="18" t="s">
        <v>357</v>
      </c>
      <c r="D217" s="18" t="s">
        <v>258</v>
      </c>
      <c r="E217" s="18" t="s">
        <v>74</v>
      </c>
      <c r="F217" s="18">
        <v>170</v>
      </c>
      <c r="G217" s="18" t="s">
        <v>199</v>
      </c>
      <c r="H217" s="18" t="s">
        <v>202</v>
      </c>
      <c r="I217" s="18" t="s">
        <v>45</v>
      </c>
    </row>
    <row r="218" spans="1:9" ht="15" customHeight="1">
      <c r="A218" s="18" t="s">
        <v>196</v>
      </c>
      <c r="B218" s="7" t="s">
        <v>78</v>
      </c>
      <c r="C218" s="18" t="s">
        <v>358</v>
      </c>
      <c r="D218" s="18" t="s">
        <v>204</v>
      </c>
      <c r="E218" s="18" t="s">
        <v>74</v>
      </c>
      <c r="F218" s="18">
        <v>60</v>
      </c>
      <c r="G218" s="18" t="s">
        <v>199</v>
      </c>
      <c r="H218" s="18" t="s">
        <v>200</v>
      </c>
      <c r="I218" s="18" t="s">
        <v>44</v>
      </c>
    </row>
    <row r="219" spans="1:9" ht="15" customHeight="1">
      <c r="A219" s="18" t="s">
        <v>74</v>
      </c>
      <c r="B219" s="7" t="s">
        <v>92</v>
      </c>
      <c r="C219" s="18" t="s">
        <v>359</v>
      </c>
      <c r="D219" s="18" t="s">
        <v>204</v>
      </c>
      <c r="E219" s="18" t="s">
        <v>74</v>
      </c>
      <c r="F219" s="18">
        <v>1500</v>
      </c>
      <c r="G219" s="18" t="s">
        <v>199</v>
      </c>
      <c r="H219" s="18" t="s">
        <v>202</v>
      </c>
      <c r="I219" s="18" t="s">
        <v>45</v>
      </c>
    </row>
    <row r="220" spans="1:9" ht="15" customHeight="1">
      <c r="A220" s="18" t="s">
        <v>196</v>
      </c>
      <c r="B220" s="7" t="s">
        <v>78</v>
      </c>
      <c r="C220" s="18" t="s">
        <v>359</v>
      </c>
      <c r="D220" s="18" t="s">
        <v>204</v>
      </c>
      <c r="E220" s="18" t="s">
        <v>74</v>
      </c>
      <c r="F220" s="18">
        <v>60</v>
      </c>
      <c r="G220" s="18" t="s">
        <v>199</v>
      </c>
      <c r="H220" s="18" t="s">
        <v>200</v>
      </c>
      <c r="I220" s="18" t="s">
        <v>44</v>
      </c>
    </row>
    <row r="221" spans="1:9" ht="15" customHeight="1">
      <c r="A221" s="18" t="s">
        <v>196</v>
      </c>
      <c r="B221" s="7" t="s">
        <v>78</v>
      </c>
      <c r="C221" s="18" t="s">
        <v>360</v>
      </c>
      <c r="D221" s="18" t="s">
        <v>204</v>
      </c>
      <c r="E221" s="18" t="s">
        <v>74</v>
      </c>
      <c r="F221" s="18">
        <v>60</v>
      </c>
      <c r="G221" s="18" t="s">
        <v>199</v>
      </c>
      <c r="H221" s="18" t="s">
        <v>200</v>
      </c>
      <c r="I221" s="18" t="s">
        <v>44</v>
      </c>
    </row>
    <row r="222" spans="1:9" ht="15" customHeight="1">
      <c r="A222" s="18" t="s">
        <v>196</v>
      </c>
      <c r="B222" s="7" t="s">
        <v>78</v>
      </c>
      <c r="C222" s="18" t="s">
        <v>361</v>
      </c>
      <c r="D222" s="18" t="s">
        <v>204</v>
      </c>
      <c r="E222" s="18" t="s">
        <v>74</v>
      </c>
      <c r="F222" s="18">
        <v>60</v>
      </c>
      <c r="G222" s="18" t="s">
        <v>199</v>
      </c>
      <c r="H222" s="18" t="s">
        <v>200</v>
      </c>
      <c r="I222" s="18" t="s">
        <v>44</v>
      </c>
    </row>
    <row r="223" spans="1:9" ht="15" customHeight="1">
      <c r="A223" s="18" t="s">
        <v>196</v>
      </c>
      <c r="B223" s="7" t="s">
        <v>78</v>
      </c>
      <c r="C223" s="18" t="s">
        <v>362</v>
      </c>
      <c r="D223" s="18" t="s">
        <v>204</v>
      </c>
      <c r="E223" s="18" t="s">
        <v>74</v>
      </c>
      <c r="F223" s="18">
        <v>60</v>
      </c>
      <c r="G223" s="18" t="s">
        <v>199</v>
      </c>
      <c r="H223" s="18" t="s">
        <v>200</v>
      </c>
      <c r="I223" s="18" t="s">
        <v>44</v>
      </c>
    </row>
    <row r="224" spans="1:9" ht="15" customHeight="1">
      <c r="A224" s="18" t="s">
        <v>74</v>
      </c>
      <c r="B224" s="7" t="s">
        <v>92</v>
      </c>
      <c r="C224" s="18" t="s">
        <v>363</v>
      </c>
      <c r="D224" s="18" t="s">
        <v>307</v>
      </c>
      <c r="E224" s="18" t="s">
        <v>74</v>
      </c>
      <c r="F224" s="18">
        <v>600</v>
      </c>
      <c r="G224" s="18" t="s">
        <v>199</v>
      </c>
      <c r="H224" s="18" t="s">
        <v>214</v>
      </c>
      <c r="I224" s="18" t="s">
        <v>45</v>
      </c>
    </row>
    <row r="225" spans="1:9" ht="15" customHeight="1">
      <c r="A225" s="18" t="s">
        <v>74</v>
      </c>
      <c r="B225" s="7" t="s">
        <v>92</v>
      </c>
      <c r="C225" s="18" t="s">
        <v>364</v>
      </c>
      <c r="D225" s="18" t="s">
        <v>307</v>
      </c>
      <c r="E225" s="18" t="s">
        <v>74</v>
      </c>
      <c r="F225" s="18">
        <v>1200</v>
      </c>
      <c r="G225" s="18" t="s">
        <v>199</v>
      </c>
      <c r="H225" s="18" t="s">
        <v>202</v>
      </c>
      <c r="I225" s="18" t="s">
        <v>45</v>
      </c>
    </row>
    <row r="226" spans="1:9" ht="15" customHeight="1">
      <c r="A226" s="18" t="s">
        <v>196</v>
      </c>
      <c r="B226" s="7" t="s">
        <v>78</v>
      </c>
      <c r="C226" s="18" t="s">
        <v>365</v>
      </c>
      <c r="D226" s="18" t="s">
        <v>204</v>
      </c>
      <c r="E226" s="18" t="s">
        <v>74</v>
      </c>
      <c r="F226" s="18">
        <v>60</v>
      </c>
      <c r="G226" s="18" t="s">
        <v>199</v>
      </c>
      <c r="H226" s="18" t="s">
        <v>200</v>
      </c>
      <c r="I226" s="18" t="s">
        <v>44</v>
      </c>
    </row>
    <row r="227" spans="1:9" ht="15" customHeight="1">
      <c r="A227" s="18" t="s">
        <v>74</v>
      </c>
      <c r="B227" s="7" t="s">
        <v>92</v>
      </c>
      <c r="C227" s="18" t="s">
        <v>366</v>
      </c>
      <c r="D227" s="18" t="s">
        <v>204</v>
      </c>
      <c r="E227" s="18" t="s">
        <v>74</v>
      </c>
      <c r="F227" s="18">
        <v>1500</v>
      </c>
      <c r="G227" s="18" t="s">
        <v>199</v>
      </c>
      <c r="H227" s="18" t="s">
        <v>202</v>
      </c>
      <c r="I227" s="18" t="s">
        <v>45</v>
      </c>
    </row>
    <row r="228" spans="1:9" ht="15" customHeight="1">
      <c r="A228" s="18" t="s">
        <v>74</v>
      </c>
      <c r="B228" s="7" t="s">
        <v>92</v>
      </c>
      <c r="C228" s="18" t="s">
        <v>367</v>
      </c>
      <c r="D228" s="18" t="s">
        <v>258</v>
      </c>
      <c r="E228" s="18" t="s">
        <v>74</v>
      </c>
      <c r="F228" s="18">
        <v>390</v>
      </c>
      <c r="G228" s="18" t="s">
        <v>199</v>
      </c>
      <c r="H228" s="18" t="s">
        <v>202</v>
      </c>
      <c r="I228" s="18" t="s">
        <v>45</v>
      </c>
    </row>
    <row r="229" spans="1:9" ht="15" customHeight="1">
      <c r="A229" s="18" t="s">
        <v>196</v>
      </c>
      <c r="B229" s="7" t="s">
        <v>78</v>
      </c>
      <c r="C229" s="18" t="s">
        <v>368</v>
      </c>
      <c r="D229" s="18" t="s">
        <v>204</v>
      </c>
      <c r="E229" s="18" t="s">
        <v>74</v>
      </c>
      <c r="F229" s="18">
        <v>60</v>
      </c>
      <c r="G229" s="18" t="s">
        <v>199</v>
      </c>
      <c r="H229" s="18" t="s">
        <v>200</v>
      </c>
      <c r="I229" s="18" t="s">
        <v>44</v>
      </c>
    </row>
    <row r="230" spans="1:9" ht="15" customHeight="1">
      <c r="A230" s="18" t="s">
        <v>196</v>
      </c>
      <c r="B230" s="7" t="s">
        <v>78</v>
      </c>
      <c r="C230" s="18" t="s">
        <v>369</v>
      </c>
      <c r="D230" s="18" t="s">
        <v>198</v>
      </c>
      <c r="E230" s="18" t="s">
        <v>74</v>
      </c>
      <c r="F230" s="18">
        <v>60</v>
      </c>
      <c r="G230" s="18" t="s">
        <v>199</v>
      </c>
      <c r="H230" s="18" t="s">
        <v>200</v>
      </c>
      <c r="I230" s="18" t="s">
        <v>44</v>
      </c>
    </row>
    <row r="231" spans="1:9" ht="15" customHeight="1">
      <c r="A231" s="18" t="s">
        <v>196</v>
      </c>
      <c r="B231" s="7" t="s">
        <v>78</v>
      </c>
      <c r="C231" s="18" t="s">
        <v>370</v>
      </c>
      <c r="D231" s="18" t="s">
        <v>204</v>
      </c>
      <c r="E231" s="18" t="s">
        <v>74</v>
      </c>
      <c r="F231" s="18">
        <v>60</v>
      </c>
      <c r="G231" s="18" t="s">
        <v>199</v>
      </c>
      <c r="H231" s="18" t="s">
        <v>200</v>
      </c>
      <c r="I231" s="18" t="s">
        <v>44</v>
      </c>
    </row>
    <row r="232" spans="1:9" ht="15" customHeight="1">
      <c r="A232" s="18" t="s">
        <v>196</v>
      </c>
      <c r="B232" s="7" t="s">
        <v>78</v>
      </c>
      <c r="C232" s="18" t="s">
        <v>83</v>
      </c>
      <c r="D232" s="18" t="s">
        <v>211</v>
      </c>
      <c r="E232" s="18" t="s">
        <v>74</v>
      </c>
      <c r="F232" s="18">
        <v>60</v>
      </c>
      <c r="G232" s="18" t="s">
        <v>199</v>
      </c>
      <c r="H232" s="18" t="s">
        <v>200</v>
      </c>
      <c r="I232" s="18" t="s">
        <v>44</v>
      </c>
    </row>
    <row r="233" spans="1:9" ht="15" customHeight="1">
      <c r="A233" s="18" t="s">
        <v>196</v>
      </c>
      <c r="B233" s="7" t="s">
        <v>78</v>
      </c>
      <c r="C233" s="18" t="s">
        <v>371</v>
      </c>
      <c r="D233" s="18" t="s">
        <v>204</v>
      </c>
      <c r="E233" s="18" t="s">
        <v>74</v>
      </c>
      <c r="F233" s="18">
        <v>60</v>
      </c>
      <c r="G233" s="18" t="s">
        <v>199</v>
      </c>
      <c r="H233" s="18" t="s">
        <v>200</v>
      </c>
      <c r="I233" s="18" t="s">
        <v>44</v>
      </c>
    </row>
    <row r="234" spans="1:9" ht="15" customHeight="1">
      <c r="A234" s="18" t="s">
        <v>196</v>
      </c>
      <c r="B234" s="7" t="s">
        <v>78</v>
      </c>
      <c r="C234" s="18" t="s">
        <v>372</v>
      </c>
      <c r="D234" s="18" t="s">
        <v>211</v>
      </c>
      <c r="E234" s="18" t="s">
        <v>74</v>
      </c>
      <c r="F234" s="18">
        <v>60</v>
      </c>
      <c r="G234" s="18" t="s">
        <v>199</v>
      </c>
      <c r="H234" s="18" t="s">
        <v>200</v>
      </c>
      <c r="I234" s="18" t="s">
        <v>44</v>
      </c>
    </row>
    <row r="235" spans="1:9" ht="15" customHeight="1">
      <c r="A235" s="18" t="s">
        <v>74</v>
      </c>
      <c r="B235" s="7" t="s">
        <v>205</v>
      </c>
      <c r="C235" s="18" t="s">
        <v>373</v>
      </c>
      <c r="D235" s="18" t="s">
        <v>258</v>
      </c>
      <c r="E235" s="18" t="s">
        <v>74</v>
      </c>
      <c r="F235" s="18">
        <v>20</v>
      </c>
      <c r="G235" s="18" t="s">
        <v>199</v>
      </c>
      <c r="H235" s="18" t="s">
        <v>207</v>
      </c>
      <c r="I235" s="18" t="s">
        <v>45</v>
      </c>
    </row>
    <row r="236" spans="1:9" ht="15" customHeight="1">
      <c r="A236" s="18" t="s">
        <v>196</v>
      </c>
      <c r="B236" s="7" t="s">
        <v>78</v>
      </c>
      <c r="C236" s="18" t="s">
        <v>374</v>
      </c>
      <c r="D236" s="18" t="s">
        <v>198</v>
      </c>
      <c r="E236" s="18" t="s">
        <v>74</v>
      </c>
      <c r="F236" s="18">
        <v>60</v>
      </c>
      <c r="G236" s="18" t="s">
        <v>199</v>
      </c>
      <c r="H236" s="18" t="s">
        <v>200</v>
      </c>
      <c r="I236" s="18" t="s">
        <v>44</v>
      </c>
    </row>
    <row r="237" spans="1:9" ht="15" customHeight="1">
      <c r="A237" s="18" t="s">
        <v>74</v>
      </c>
      <c r="B237" s="7" t="s">
        <v>92</v>
      </c>
      <c r="C237" s="18" t="s">
        <v>375</v>
      </c>
      <c r="D237" s="18" t="s">
        <v>204</v>
      </c>
      <c r="E237" s="18" t="s">
        <v>74</v>
      </c>
      <c r="F237" s="18">
        <v>79</v>
      </c>
      <c r="G237" s="18" t="s">
        <v>199</v>
      </c>
      <c r="H237" s="18" t="s">
        <v>214</v>
      </c>
      <c r="I237" s="18" t="s">
        <v>45</v>
      </c>
    </row>
    <row r="238" spans="1:9" ht="15" customHeight="1">
      <c r="A238" s="18" t="s">
        <v>74</v>
      </c>
      <c r="B238" s="7" t="s">
        <v>205</v>
      </c>
      <c r="C238" s="18" t="s">
        <v>375</v>
      </c>
      <c r="D238" s="18" t="s">
        <v>204</v>
      </c>
      <c r="E238" s="18" t="s">
        <v>74</v>
      </c>
      <c r="F238" s="18">
        <v>20</v>
      </c>
      <c r="G238" s="18" t="s">
        <v>199</v>
      </c>
      <c r="H238" s="18" t="s">
        <v>207</v>
      </c>
      <c r="I238" s="18" t="s">
        <v>45</v>
      </c>
    </row>
    <row r="239" spans="1:9" ht="15" customHeight="1">
      <c r="A239" s="18" t="s">
        <v>196</v>
      </c>
      <c r="B239" s="7" t="s">
        <v>78</v>
      </c>
      <c r="C239" s="18" t="s">
        <v>375</v>
      </c>
      <c r="D239" s="18" t="s">
        <v>204</v>
      </c>
      <c r="E239" s="18" t="s">
        <v>74</v>
      </c>
      <c r="F239" s="18">
        <v>60</v>
      </c>
      <c r="G239" s="18" t="s">
        <v>199</v>
      </c>
      <c r="H239" s="18" t="s">
        <v>200</v>
      </c>
      <c r="I239" s="18" t="s">
        <v>44</v>
      </c>
    </row>
    <row r="240" spans="1:9" ht="15" customHeight="1">
      <c r="A240" s="18" t="s">
        <v>74</v>
      </c>
      <c r="B240" s="7" t="s">
        <v>92</v>
      </c>
      <c r="C240" s="18" t="s">
        <v>376</v>
      </c>
      <c r="D240" s="18" t="s">
        <v>198</v>
      </c>
      <c r="E240" s="18" t="s">
        <v>74</v>
      </c>
      <c r="F240" s="18">
        <v>600</v>
      </c>
      <c r="G240" s="18" t="s">
        <v>199</v>
      </c>
      <c r="H240" s="18" t="s">
        <v>214</v>
      </c>
      <c r="I240" s="18" t="s">
        <v>45</v>
      </c>
    </row>
    <row r="241" spans="1:9" ht="15" customHeight="1">
      <c r="A241" s="18" t="s">
        <v>74</v>
      </c>
      <c r="B241" s="7" t="s">
        <v>92</v>
      </c>
      <c r="C241" s="18" t="s">
        <v>376</v>
      </c>
      <c r="D241" s="18" t="s">
        <v>198</v>
      </c>
      <c r="E241" s="18" t="s">
        <v>74</v>
      </c>
      <c r="F241" s="18">
        <v>100</v>
      </c>
      <c r="G241" s="18" t="s">
        <v>199</v>
      </c>
      <c r="H241" s="18" t="s">
        <v>214</v>
      </c>
      <c r="I241" s="18" t="s">
        <v>45</v>
      </c>
    </row>
    <row r="242" spans="1:9" ht="15" customHeight="1">
      <c r="A242" s="18" t="s">
        <v>196</v>
      </c>
      <c r="B242" s="7" t="s">
        <v>78</v>
      </c>
      <c r="C242" s="18" t="s">
        <v>376</v>
      </c>
      <c r="D242" s="18" t="s">
        <v>198</v>
      </c>
      <c r="E242" s="18" t="s">
        <v>74</v>
      </c>
      <c r="F242" s="18">
        <v>60</v>
      </c>
      <c r="G242" s="18" t="s">
        <v>199</v>
      </c>
      <c r="H242" s="18" t="s">
        <v>200</v>
      </c>
      <c r="I242" s="18" t="s">
        <v>44</v>
      </c>
    </row>
    <row r="243" spans="1:9" ht="15" customHeight="1">
      <c r="A243" s="18" t="s">
        <v>74</v>
      </c>
      <c r="B243" s="7" t="s">
        <v>92</v>
      </c>
      <c r="C243" s="18" t="s">
        <v>377</v>
      </c>
      <c r="D243" s="18" t="s">
        <v>204</v>
      </c>
      <c r="E243" s="18" t="s">
        <v>74</v>
      </c>
      <c r="F243" s="18">
        <v>600</v>
      </c>
      <c r="G243" s="18" t="s">
        <v>199</v>
      </c>
      <c r="H243" s="18" t="s">
        <v>202</v>
      </c>
      <c r="I243" s="18" t="s">
        <v>45</v>
      </c>
    </row>
    <row r="244" spans="1:9" ht="15" customHeight="1">
      <c r="A244" s="18" t="s">
        <v>196</v>
      </c>
      <c r="B244" s="7" t="s">
        <v>78</v>
      </c>
      <c r="C244" s="18" t="s">
        <v>377</v>
      </c>
      <c r="D244" s="18" t="s">
        <v>204</v>
      </c>
      <c r="E244" s="18" t="s">
        <v>74</v>
      </c>
      <c r="F244" s="18">
        <v>60</v>
      </c>
      <c r="G244" s="18" t="s">
        <v>199</v>
      </c>
      <c r="H244" s="18" t="s">
        <v>200</v>
      </c>
      <c r="I244" s="18" t="s">
        <v>44</v>
      </c>
    </row>
    <row r="245" spans="1:9" ht="15" customHeight="1">
      <c r="A245" s="18" t="s">
        <v>74</v>
      </c>
      <c r="B245" s="7" t="s">
        <v>92</v>
      </c>
      <c r="C245" s="18" t="s">
        <v>378</v>
      </c>
      <c r="D245" s="18" t="s">
        <v>198</v>
      </c>
      <c r="E245" s="18" t="s">
        <v>74</v>
      </c>
      <c r="F245" s="18">
        <v>2500</v>
      </c>
      <c r="G245" s="18" t="s">
        <v>199</v>
      </c>
      <c r="H245" s="18" t="s">
        <v>202</v>
      </c>
      <c r="I245" s="18" t="s">
        <v>45</v>
      </c>
    </row>
    <row r="246" spans="1:9" ht="15" customHeight="1">
      <c r="A246" s="18" t="s">
        <v>74</v>
      </c>
      <c r="B246" s="7" t="s">
        <v>92</v>
      </c>
      <c r="C246" s="18" t="s">
        <v>378</v>
      </c>
      <c r="D246" s="18" t="s">
        <v>198</v>
      </c>
      <c r="E246" s="18" t="s">
        <v>74</v>
      </c>
      <c r="F246" s="18">
        <v>1500</v>
      </c>
      <c r="G246" s="18" t="s">
        <v>199</v>
      </c>
      <c r="H246" s="18" t="s">
        <v>202</v>
      </c>
      <c r="I246" s="18" t="s">
        <v>45</v>
      </c>
    </row>
    <row r="247" spans="1:9" ht="15" customHeight="1">
      <c r="A247" s="18" t="s">
        <v>196</v>
      </c>
      <c r="B247" s="7" t="s">
        <v>78</v>
      </c>
      <c r="C247" s="18" t="s">
        <v>378</v>
      </c>
      <c r="D247" s="18" t="s">
        <v>198</v>
      </c>
      <c r="E247" s="18" t="s">
        <v>74</v>
      </c>
      <c r="F247" s="18">
        <v>60</v>
      </c>
      <c r="G247" s="18" t="s">
        <v>199</v>
      </c>
      <c r="H247" s="18" t="s">
        <v>200</v>
      </c>
      <c r="I247" s="18" t="s">
        <v>44</v>
      </c>
    </row>
    <row r="248" spans="1:9" ht="15" customHeight="1">
      <c r="A248" s="18" t="s">
        <v>74</v>
      </c>
      <c r="B248" s="7" t="s">
        <v>205</v>
      </c>
      <c r="C248" s="18" t="s">
        <v>379</v>
      </c>
      <c r="D248" s="18" t="s">
        <v>204</v>
      </c>
      <c r="E248" s="18" t="s">
        <v>74</v>
      </c>
      <c r="F248" s="18">
        <v>20</v>
      </c>
      <c r="G248" s="18" t="s">
        <v>199</v>
      </c>
      <c r="H248" s="18" t="s">
        <v>207</v>
      </c>
      <c r="I248" s="18" t="s">
        <v>45</v>
      </c>
    </row>
    <row r="249" spans="1:9" ht="15" customHeight="1">
      <c r="A249" s="18" t="s">
        <v>196</v>
      </c>
      <c r="B249" s="7" t="s">
        <v>78</v>
      </c>
      <c r="C249" s="18" t="s">
        <v>379</v>
      </c>
      <c r="D249" s="18" t="s">
        <v>204</v>
      </c>
      <c r="E249" s="18" t="s">
        <v>74</v>
      </c>
      <c r="F249" s="18">
        <v>60</v>
      </c>
      <c r="G249" s="18" t="s">
        <v>199</v>
      </c>
      <c r="H249" s="18" t="s">
        <v>200</v>
      </c>
      <c r="I249" s="18" t="s">
        <v>44</v>
      </c>
    </row>
    <row r="250" spans="1:9" ht="15" customHeight="1">
      <c r="A250" s="18" t="s">
        <v>74</v>
      </c>
      <c r="B250" s="7" t="s">
        <v>205</v>
      </c>
      <c r="C250" s="18" t="s">
        <v>194</v>
      </c>
      <c r="D250" s="18" t="s">
        <v>307</v>
      </c>
      <c r="E250" s="18" t="s">
        <v>74</v>
      </c>
      <c r="F250" s="18">
        <v>20</v>
      </c>
      <c r="G250" s="18" t="s">
        <v>199</v>
      </c>
      <c r="H250" s="18" t="s">
        <v>207</v>
      </c>
      <c r="I250" s="18" t="s">
        <v>45</v>
      </c>
    </row>
    <row r="251" spans="1:9" ht="15" customHeight="1">
      <c r="A251" s="18" t="s">
        <v>74</v>
      </c>
      <c r="B251" s="7" t="s">
        <v>92</v>
      </c>
      <c r="C251" s="18" t="s">
        <v>380</v>
      </c>
      <c r="D251" s="18" t="s">
        <v>204</v>
      </c>
      <c r="E251" s="18" t="s">
        <v>74</v>
      </c>
      <c r="F251" s="18">
        <v>1330</v>
      </c>
      <c r="G251" s="18" t="s">
        <v>199</v>
      </c>
      <c r="H251" s="18" t="s">
        <v>202</v>
      </c>
      <c r="I251" s="18" t="s">
        <v>45</v>
      </c>
    </row>
    <row r="252" spans="1:9" ht="15" customHeight="1">
      <c r="A252" s="18" t="s">
        <v>196</v>
      </c>
      <c r="B252" s="7" t="s">
        <v>78</v>
      </c>
      <c r="C252" s="18" t="s">
        <v>380</v>
      </c>
      <c r="D252" s="18" t="s">
        <v>204</v>
      </c>
      <c r="E252" s="18" t="s">
        <v>74</v>
      </c>
      <c r="F252" s="18">
        <v>60</v>
      </c>
      <c r="G252" s="18" t="s">
        <v>199</v>
      </c>
      <c r="H252" s="18" t="s">
        <v>200</v>
      </c>
      <c r="I252" s="18" t="s">
        <v>44</v>
      </c>
    </row>
    <row r="253" spans="1:9" ht="15" customHeight="1">
      <c r="A253" s="18" t="s">
        <v>196</v>
      </c>
      <c r="B253" s="7" t="s">
        <v>78</v>
      </c>
      <c r="C253" s="18" t="s">
        <v>381</v>
      </c>
      <c r="D253" s="18" t="s">
        <v>204</v>
      </c>
      <c r="E253" s="18" t="s">
        <v>74</v>
      </c>
      <c r="F253" s="18">
        <v>60</v>
      </c>
      <c r="G253" s="18" t="s">
        <v>199</v>
      </c>
      <c r="H253" s="18" t="s">
        <v>200</v>
      </c>
      <c r="I253" s="18" t="s">
        <v>44</v>
      </c>
    </row>
    <row r="254" spans="1:9" ht="15" customHeight="1">
      <c r="A254" s="18" t="s">
        <v>74</v>
      </c>
      <c r="B254" s="7" t="s">
        <v>92</v>
      </c>
      <c r="C254" s="18" t="s">
        <v>382</v>
      </c>
      <c r="D254" s="18" t="s">
        <v>204</v>
      </c>
      <c r="E254" s="18" t="s">
        <v>74</v>
      </c>
      <c r="F254" s="18">
        <v>1900</v>
      </c>
      <c r="G254" s="18" t="s">
        <v>199</v>
      </c>
      <c r="H254" s="18" t="s">
        <v>202</v>
      </c>
      <c r="I254" s="18" t="s">
        <v>45</v>
      </c>
    </row>
    <row r="255" spans="1:9" ht="15" customHeight="1">
      <c r="A255" s="18" t="s">
        <v>196</v>
      </c>
      <c r="B255" s="7" t="s">
        <v>78</v>
      </c>
      <c r="C255" s="18" t="s">
        <v>382</v>
      </c>
      <c r="D255" s="18" t="s">
        <v>204</v>
      </c>
      <c r="E255" s="18" t="s">
        <v>74</v>
      </c>
      <c r="F255" s="18">
        <v>60</v>
      </c>
      <c r="G255" s="18" t="s">
        <v>199</v>
      </c>
      <c r="H255" s="18" t="s">
        <v>200</v>
      </c>
      <c r="I255" s="18" t="s">
        <v>44</v>
      </c>
    </row>
    <row r="256" spans="1:9" ht="15" customHeight="1">
      <c r="A256" s="18" t="s">
        <v>74</v>
      </c>
      <c r="B256" s="7" t="s">
        <v>92</v>
      </c>
      <c r="C256" s="18" t="s">
        <v>383</v>
      </c>
      <c r="D256" s="18" t="s">
        <v>258</v>
      </c>
      <c r="E256" s="18" t="s">
        <v>74</v>
      </c>
      <c r="F256" s="18">
        <v>1500</v>
      </c>
      <c r="G256" s="18" t="s">
        <v>199</v>
      </c>
      <c r="H256" s="18" t="s">
        <v>202</v>
      </c>
      <c r="I256" s="18" t="s">
        <v>45</v>
      </c>
    </row>
    <row r="257" spans="1:9" ht="15" customHeight="1">
      <c r="A257" s="18" t="s">
        <v>74</v>
      </c>
      <c r="B257" s="7" t="s">
        <v>92</v>
      </c>
      <c r="C257" s="18" t="s">
        <v>384</v>
      </c>
      <c r="D257" s="18" t="s">
        <v>258</v>
      </c>
      <c r="E257" s="18" t="s">
        <v>74</v>
      </c>
      <c r="F257" s="18">
        <v>600</v>
      </c>
      <c r="G257" s="18" t="s">
        <v>199</v>
      </c>
      <c r="H257" s="18" t="s">
        <v>202</v>
      </c>
      <c r="I257" s="18" t="s">
        <v>45</v>
      </c>
    </row>
    <row r="258" spans="1:9" ht="15" customHeight="1">
      <c r="A258" s="18" t="s">
        <v>74</v>
      </c>
      <c r="B258" s="7" t="s">
        <v>92</v>
      </c>
      <c r="C258" s="18" t="s">
        <v>385</v>
      </c>
      <c r="D258" s="18" t="s">
        <v>198</v>
      </c>
      <c r="E258" s="18" t="s">
        <v>74</v>
      </c>
      <c r="F258" s="18">
        <v>900</v>
      </c>
      <c r="G258" s="18" t="s">
        <v>199</v>
      </c>
      <c r="H258" s="18" t="s">
        <v>214</v>
      </c>
      <c r="I258" s="18" t="s">
        <v>45</v>
      </c>
    </row>
    <row r="259" spans="1:9" ht="15" customHeight="1">
      <c r="A259" s="18" t="s">
        <v>74</v>
      </c>
      <c r="B259" s="7" t="s">
        <v>92</v>
      </c>
      <c r="C259" s="18" t="s">
        <v>385</v>
      </c>
      <c r="D259" s="18" t="s">
        <v>198</v>
      </c>
      <c r="E259" s="18" t="s">
        <v>74</v>
      </c>
      <c r="F259" s="18">
        <v>100</v>
      </c>
      <c r="G259" s="18" t="s">
        <v>199</v>
      </c>
      <c r="H259" s="18" t="s">
        <v>214</v>
      </c>
      <c r="I259" s="18" t="s">
        <v>45</v>
      </c>
    </row>
    <row r="260" spans="1:9" ht="15" customHeight="1">
      <c r="A260" s="18" t="s">
        <v>196</v>
      </c>
      <c r="B260" s="7" t="s">
        <v>78</v>
      </c>
      <c r="C260" s="18" t="s">
        <v>385</v>
      </c>
      <c r="D260" s="18" t="s">
        <v>198</v>
      </c>
      <c r="E260" s="18" t="s">
        <v>74</v>
      </c>
      <c r="F260" s="18">
        <v>60</v>
      </c>
      <c r="G260" s="18" t="s">
        <v>199</v>
      </c>
      <c r="H260" s="18" t="s">
        <v>200</v>
      </c>
      <c r="I260" s="18" t="s">
        <v>44</v>
      </c>
    </row>
    <row r="261" spans="1:9" ht="15" customHeight="1">
      <c r="A261" s="18" t="s">
        <v>196</v>
      </c>
      <c r="B261" s="7" t="s">
        <v>78</v>
      </c>
      <c r="C261" s="18" t="s">
        <v>386</v>
      </c>
      <c r="D261" s="18" t="s">
        <v>204</v>
      </c>
      <c r="E261" s="18" t="s">
        <v>74</v>
      </c>
      <c r="F261" s="18">
        <v>60</v>
      </c>
      <c r="G261" s="18" t="s">
        <v>199</v>
      </c>
      <c r="H261" s="18" t="s">
        <v>200</v>
      </c>
      <c r="I261" s="18" t="s">
        <v>44</v>
      </c>
    </row>
    <row r="262" spans="1:9" ht="15" customHeight="1">
      <c r="A262" s="18" t="s">
        <v>74</v>
      </c>
      <c r="B262" s="7" t="s">
        <v>92</v>
      </c>
      <c r="C262" s="18" t="s">
        <v>387</v>
      </c>
      <c r="D262" s="18" t="s">
        <v>258</v>
      </c>
      <c r="E262" s="18" t="s">
        <v>74</v>
      </c>
      <c r="F262" s="18">
        <v>50</v>
      </c>
      <c r="G262" s="18" t="s">
        <v>199</v>
      </c>
      <c r="H262" s="18" t="s">
        <v>214</v>
      </c>
      <c r="I262" s="18" t="s">
        <v>45</v>
      </c>
    </row>
    <row r="263" spans="1:9" ht="15" customHeight="1">
      <c r="A263" s="18" t="s">
        <v>74</v>
      </c>
      <c r="B263" s="7" t="s">
        <v>92</v>
      </c>
      <c r="C263" s="18" t="s">
        <v>388</v>
      </c>
      <c r="D263" s="18" t="s">
        <v>204</v>
      </c>
      <c r="E263" s="18" t="s">
        <v>74</v>
      </c>
      <c r="F263" s="18">
        <v>1500</v>
      </c>
      <c r="G263" s="18" t="s">
        <v>199</v>
      </c>
      <c r="H263" s="18" t="s">
        <v>202</v>
      </c>
      <c r="I263" s="18" t="s">
        <v>45</v>
      </c>
    </row>
    <row r="264" spans="1:9" ht="15" customHeight="1">
      <c r="A264" s="18" t="s">
        <v>196</v>
      </c>
      <c r="B264" s="7" t="s">
        <v>78</v>
      </c>
      <c r="C264" s="18" t="s">
        <v>388</v>
      </c>
      <c r="D264" s="18" t="s">
        <v>204</v>
      </c>
      <c r="E264" s="18" t="s">
        <v>74</v>
      </c>
      <c r="F264" s="18">
        <v>60</v>
      </c>
      <c r="G264" s="18" t="s">
        <v>199</v>
      </c>
      <c r="H264" s="18" t="s">
        <v>200</v>
      </c>
      <c r="I264" s="18" t="s">
        <v>44</v>
      </c>
    </row>
    <row r="265" spans="1:9" ht="15" customHeight="1">
      <c r="A265" s="18" t="s">
        <v>196</v>
      </c>
      <c r="B265" s="7" t="s">
        <v>78</v>
      </c>
      <c r="C265" s="18" t="s">
        <v>185</v>
      </c>
      <c r="D265" s="18" t="s">
        <v>198</v>
      </c>
      <c r="E265" s="18" t="s">
        <v>74</v>
      </c>
      <c r="F265" s="18">
        <v>60</v>
      </c>
      <c r="G265" s="18" t="s">
        <v>199</v>
      </c>
      <c r="H265" s="18" t="s">
        <v>200</v>
      </c>
      <c r="I265" s="18" t="s">
        <v>44</v>
      </c>
    </row>
    <row r="266" spans="1:9" ht="15" customHeight="1">
      <c r="A266" s="18" t="s">
        <v>74</v>
      </c>
      <c r="B266" s="7" t="s">
        <v>92</v>
      </c>
      <c r="C266" s="18" t="s">
        <v>389</v>
      </c>
      <c r="D266" s="18" t="s">
        <v>258</v>
      </c>
      <c r="E266" s="18" t="s">
        <v>74</v>
      </c>
      <c r="F266" s="18">
        <v>150</v>
      </c>
      <c r="G266" s="18" t="s">
        <v>199</v>
      </c>
      <c r="H266" s="18" t="s">
        <v>202</v>
      </c>
      <c r="I266" s="18" t="s">
        <v>45</v>
      </c>
    </row>
    <row r="267" spans="1:9" ht="15" customHeight="1">
      <c r="A267" s="18" t="s">
        <v>196</v>
      </c>
      <c r="B267" s="7" t="s">
        <v>78</v>
      </c>
      <c r="C267" s="18" t="s">
        <v>188</v>
      </c>
      <c r="D267" s="18" t="s">
        <v>204</v>
      </c>
      <c r="E267" s="18" t="s">
        <v>74</v>
      </c>
      <c r="F267" s="18">
        <v>60</v>
      </c>
      <c r="G267" s="18" t="s">
        <v>199</v>
      </c>
      <c r="H267" s="18" t="s">
        <v>200</v>
      </c>
      <c r="I267" s="18" t="s">
        <v>44</v>
      </c>
    </row>
    <row r="268" spans="1:9" ht="15" customHeight="1">
      <c r="A268" s="18" t="s">
        <v>74</v>
      </c>
      <c r="B268" s="7" t="s">
        <v>92</v>
      </c>
      <c r="C268" s="18" t="s">
        <v>390</v>
      </c>
      <c r="D268" s="18" t="s">
        <v>258</v>
      </c>
      <c r="E268" s="18" t="s">
        <v>74</v>
      </c>
      <c r="F268" s="18">
        <v>240</v>
      </c>
      <c r="G268" s="18" t="s">
        <v>199</v>
      </c>
      <c r="H268" s="18" t="s">
        <v>202</v>
      </c>
      <c r="I268" s="18" t="s">
        <v>45</v>
      </c>
    </row>
    <row r="269" spans="1:9" ht="15" customHeight="1">
      <c r="A269" s="18" t="s">
        <v>196</v>
      </c>
      <c r="B269" s="7" t="s">
        <v>78</v>
      </c>
      <c r="C269" s="18" t="s">
        <v>391</v>
      </c>
      <c r="D269" s="18" t="s">
        <v>204</v>
      </c>
      <c r="E269" s="18" t="s">
        <v>74</v>
      </c>
      <c r="F269" s="18">
        <v>60</v>
      </c>
      <c r="G269" s="18" t="s">
        <v>199</v>
      </c>
      <c r="H269" s="18" t="s">
        <v>200</v>
      </c>
      <c r="I269" s="18" t="s">
        <v>44</v>
      </c>
    </row>
    <row r="270" spans="1:9" ht="15" customHeight="1">
      <c r="A270" s="18" t="s">
        <v>196</v>
      </c>
      <c r="B270" s="7" t="s">
        <v>78</v>
      </c>
      <c r="C270" s="18" t="s">
        <v>392</v>
      </c>
      <c r="D270" s="18" t="s">
        <v>204</v>
      </c>
      <c r="E270" s="18" t="s">
        <v>74</v>
      </c>
      <c r="F270" s="18">
        <v>60</v>
      </c>
      <c r="G270" s="18" t="s">
        <v>199</v>
      </c>
      <c r="H270" s="18" t="s">
        <v>200</v>
      </c>
      <c r="I270" s="18" t="s">
        <v>44</v>
      </c>
    </row>
    <row r="271" spans="1:9" ht="15" customHeight="1">
      <c r="A271" s="18" t="s">
        <v>196</v>
      </c>
      <c r="B271" s="7" t="s">
        <v>78</v>
      </c>
      <c r="C271" s="18" t="s">
        <v>393</v>
      </c>
      <c r="D271" s="18" t="s">
        <v>204</v>
      </c>
      <c r="E271" s="18" t="s">
        <v>74</v>
      </c>
      <c r="F271" s="18">
        <v>60</v>
      </c>
      <c r="G271" s="18" t="s">
        <v>199</v>
      </c>
      <c r="H271" s="18" t="s">
        <v>200</v>
      </c>
      <c r="I271" s="18" t="s">
        <v>44</v>
      </c>
    </row>
    <row r="272" spans="1:9" ht="15" customHeight="1">
      <c r="A272" s="18" t="s">
        <v>196</v>
      </c>
      <c r="B272" s="7" t="s">
        <v>78</v>
      </c>
      <c r="C272" s="18" t="s">
        <v>394</v>
      </c>
      <c r="D272" s="18" t="s">
        <v>204</v>
      </c>
      <c r="E272" s="18" t="s">
        <v>74</v>
      </c>
      <c r="F272" s="18">
        <v>60</v>
      </c>
      <c r="G272" s="18" t="s">
        <v>199</v>
      </c>
      <c r="H272" s="18" t="s">
        <v>200</v>
      </c>
      <c r="I272" s="18" t="s">
        <v>44</v>
      </c>
    </row>
    <row r="273" spans="1:9" ht="15" customHeight="1">
      <c r="A273" s="18" t="s">
        <v>196</v>
      </c>
      <c r="B273" s="7" t="s">
        <v>78</v>
      </c>
      <c r="C273" s="18" t="s">
        <v>395</v>
      </c>
      <c r="D273" s="18" t="s">
        <v>204</v>
      </c>
      <c r="E273" s="18" t="s">
        <v>74</v>
      </c>
      <c r="F273" s="18">
        <v>60</v>
      </c>
      <c r="G273" s="18" t="s">
        <v>199</v>
      </c>
      <c r="H273" s="18" t="s">
        <v>200</v>
      </c>
      <c r="I273" s="18" t="s">
        <v>44</v>
      </c>
    </row>
    <row r="274" spans="1:9" ht="15" customHeight="1">
      <c r="A274" s="18" t="s">
        <v>196</v>
      </c>
      <c r="B274" s="7" t="s">
        <v>78</v>
      </c>
      <c r="C274" s="18" t="s">
        <v>396</v>
      </c>
      <c r="D274" s="18" t="s">
        <v>198</v>
      </c>
      <c r="E274" s="18" t="s">
        <v>74</v>
      </c>
      <c r="F274" s="18">
        <v>60</v>
      </c>
      <c r="G274" s="18" t="s">
        <v>199</v>
      </c>
      <c r="H274" s="18" t="s">
        <v>200</v>
      </c>
      <c r="I274" s="18" t="s">
        <v>44</v>
      </c>
    </row>
    <row r="275" spans="1:9" ht="15" customHeight="1">
      <c r="A275" s="18" t="s">
        <v>74</v>
      </c>
      <c r="B275" s="7" t="s">
        <v>92</v>
      </c>
      <c r="C275" s="18" t="s">
        <v>397</v>
      </c>
      <c r="D275" s="18" t="s">
        <v>258</v>
      </c>
      <c r="E275" s="18" t="s">
        <v>74</v>
      </c>
      <c r="F275" s="18">
        <v>1500</v>
      </c>
      <c r="G275" s="18" t="s">
        <v>199</v>
      </c>
      <c r="H275" s="18" t="s">
        <v>202</v>
      </c>
      <c r="I275" s="18" t="s">
        <v>45</v>
      </c>
    </row>
    <row r="276" spans="1:9" ht="15" customHeight="1">
      <c r="A276" s="18" t="s">
        <v>74</v>
      </c>
      <c r="B276" s="7" t="s">
        <v>92</v>
      </c>
      <c r="C276" s="18" t="s">
        <v>398</v>
      </c>
      <c r="D276" s="18" t="s">
        <v>198</v>
      </c>
      <c r="E276" s="18" t="s">
        <v>74</v>
      </c>
      <c r="F276" s="18">
        <v>1000</v>
      </c>
      <c r="G276" s="18" t="s">
        <v>199</v>
      </c>
      <c r="H276" s="18" t="s">
        <v>202</v>
      </c>
      <c r="I276" s="18" t="s">
        <v>45</v>
      </c>
    </row>
    <row r="277" spans="1:9" ht="15" customHeight="1">
      <c r="A277" s="18" t="s">
        <v>196</v>
      </c>
      <c r="B277" s="7" t="s">
        <v>78</v>
      </c>
      <c r="C277" s="18" t="s">
        <v>398</v>
      </c>
      <c r="D277" s="18" t="s">
        <v>198</v>
      </c>
      <c r="E277" s="18" t="s">
        <v>74</v>
      </c>
      <c r="F277" s="18">
        <v>60</v>
      </c>
      <c r="G277" s="18" t="s">
        <v>199</v>
      </c>
      <c r="H277" s="18" t="s">
        <v>200</v>
      </c>
      <c r="I277" s="18" t="s">
        <v>44</v>
      </c>
    </row>
    <row r="278" spans="1:9" ht="15" customHeight="1">
      <c r="A278" s="18" t="s">
        <v>196</v>
      </c>
      <c r="B278" s="7" t="s">
        <v>78</v>
      </c>
      <c r="C278" s="18" t="s">
        <v>399</v>
      </c>
      <c r="D278" s="18" t="s">
        <v>198</v>
      </c>
      <c r="E278" s="18" t="s">
        <v>74</v>
      </c>
      <c r="F278" s="18">
        <v>60</v>
      </c>
      <c r="G278" s="18" t="s">
        <v>199</v>
      </c>
      <c r="H278" s="18" t="s">
        <v>200</v>
      </c>
      <c r="I278" s="18" t="s">
        <v>44</v>
      </c>
    </row>
    <row r="279" spans="1:9" ht="15" customHeight="1">
      <c r="A279" s="18" t="s">
        <v>74</v>
      </c>
      <c r="B279" s="7" t="s">
        <v>92</v>
      </c>
      <c r="C279" s="18" t="s">
        <v>400</v>
      </c>
      <c r="D279" s="18" t="s">
        <v>198</v>
      </c>
      <c r="E279" s="18" t="s">
        <v>74</v>
      </c>
      <c r="F279" s="18">
        <v>2250</v>
      </c>
      <c r="G279" s="18" t="s">
        <v>199</v>
      </c>
      <c r="H279" s="18" t="s">
        <v>202</v>
      </c>
      <c r="I279" s="18" t="s">
        <v>45</v>
      </c>
    </row>
    <row r="280" spans="1:9" ht="15" customHeight="1">
      <c r="A280" s="18" t="s">
        <v>196</v>
      </c>
      <c r="B280" s="7" t="s">
        <v>78</v>
      </c>
      <c r="C280" s="18" t="s">
        <v>400</v>
      </c>
      <c r="D280" s="18" t="s">
        <v>198</v>
      </c>
      <c r="E280" s="18" t="s">
        <v>74</v>
      </c>
      <c r="F280" s="18">
        <v>60</v>
      </c>
      <c r="G280" s="18" t="s">
        <v>199</v>
      </c>
      <c r="H280" s="18" t="s">
        <v>200</v>
      </c>
      <c r="I280" s="18" t="s">
        <v>44</v>
      </c>
    </row>
    <row r="281" spans="1:9" ht="15" customHeight="1">
      <c r="A281" s="18" t="s">
        <v>74</v>
      </c>
      <c r="B281" s="7" t="s">
        <v>92</v>
      </c>
      <c r="C281" s="18" t="s">
        <v>401</v>
      </c>
      <c r="D281" s="18" t="s">
        <v>307</v>
      </c>
      <c r="E281" s="18" t="s">
        <v>74</v>
      </c>
      <c r="F281" s="18">
        <v>600</v>
      </c>
      <c r="G281" s="18" t="s">
        <v>199</v>
      </c>
      <c r="H281" s="18" t="s">
        <v>214</v>
      </c>
      <c r="I281" s="18" t="s">
        <v>45</v>
      </c>
    </row>
    <row r="282" spans="1:9" ht="15" customHeight="1">
      <c r="A282" s="18" t="s">
        <v>74</v>
      </c>
      <c r="B282" s="7" t="s">
        <v>205</v>
      </c>
      <c r="C282" s="18" t="s">
        <v>195</v>
      </c>
      <c r="D282" s="18" t="s">
        <v>402</v>
      </c>
      <c r="E282" s="18" t="s">
        <v>74</v>
      </c>
      <c r="F282" s="18">
        <v>20</v>
      </c>
      <c r="G282" s="18" t="s">
        <v>199</v>
      </c>
      <c r="H282" s="18" t="s">
        <v>207</v>
      </c>
      <c r="I282" s="18" t="s">
        <v>45</v>
      </c>
    </row>
    <row r="283" spans="1:9" ht="15" customHeight="1">
      <c r="A283" s="18"/>
      <c r="B283" s="7"/>
      <c r="C283" s="18"/>
      <c r="D283" s="18"/>
      <c r="E283" s="18"/>
      <c r="F283" s="18"/>
      <c r="G283" s="18"/>
      <c r="H283" s="18"/>
      <c r="I283" s="18"/>
    </row>
    <row r="284" spans="1:9" ht="15" customHeight="1">
      <c r="A284" s="18"/>
      <c r="B284" s="7"/>
      <c r="C284" s="18"/>
      <c r="D284" s="18"/>
      <c r="E284" s="18"/>
      <c r="F284" s="18"/>
      <c r="G284" s="18"/>
      <c r="H284" s="18"/>
      <c r="I284" s="18"/>
    </row>
    <row r="285" spans="1:9" ht="15" customHeight="1">
      <c r="A285" s="18"/>
      <c r="B285" s="7"/>
      <c r="C285" s="18"/>
      <c r="D285" s="18"/>
      <c r="E285" s="18"/>
      <c r="F285" s="18"/>
      <c r="G285" s="18"/>
      <c r="H285" s="18"/>
      <c r="I285" s="18"/>
    </row>
    <row r="286" spans="1:9" ht="15" customHeight="1">
      <c r="A286" s="18"/>
      <c r="B286" s="7"/>
      <c r="C286" s="18"/>
      <c r="D286" s="18"/>
      <c r="E286" s="18"/>
      <c r="F286" s="18"/>
      <c r="G286" s="18"/>
      <c r="H286" s="18"/>
      <c r="I286" s="18"/>
    </row>
    <row r="287" spans="1:9" ht="15" customHeight="1">
      <c r="A287" s="18"/>
      <c r="B287" s="7"/>
      <c r="C287" s="18"/>
      <c r="D287" s="18"/>
      <c r="E287" s="18"/>
      <c r="F287" s="18"/>
      <c r="G287" s="18"/>
      <c r="H287" s="18"/>
      <c r="I287" s="18"/>
    </row>
    <row r="288" spans="1:9" ht="15" customHeight="1">
      <c r="A288" s="18"/>
      <c r="B288" s="7"/>
      <c r="C288" s="18"/>
      <c r="D288" s="18"/>
      <c r="E288" s="18"/>
      <c r="F288" s="18"/>
      <c r="G288" s="18"/>
      <c r="H288" s="18"/>
      <c r="I288" s="18"/>
    </row>
    <row r="289" spans="1:9" ht="15" customHeight="1">
      <c r="A289" s="18"/>
      <c r="B289" s="7"/>
      <c r="C289" s="18"/>
      <c r="D289" s="18"/>
      <c r="E289" s="18"/>
      <c r="F289" s="18"/>
      <c r="G289" s="18"/>
      <c r="H289" s="18"/>
      <c r="I289" s="18"/>
    </row>
    <row r="290" spans="1:9" ht="15" customHeight="1">
      <c r="A290" s="18"/>
      <c r="B290" s="7"/>
      <c r="C290" s="18"/>
      <c r="D290" s="18"/>
      <c r="E290" s="18"/>
      <c r="F290" s="18"/>
      <c r="G290" s="18"/>
      <c r="H290" s="18"/>
      <c r="I290" s="18"/>
    </row>
    <row r="291" spans="1:9" ht="15" customHeight="1">
      <c r="A291" s="18"/>
      <c r="B291" s="7"/>
      <c r="C291" s="18"/>
      <c r="D291" s="18"/>
      <c r="E291" s="18"/>
      <c r="F291" s="18"/>
      <c r="G291" s="18"/>
      <c r="H291" s="18"/>
      <c r="I291" s="18"/>
    </row>
    <row r="292" spans="1:9" ht="15" customHeight="1">
      <c r="A292" s="18"/>
      <c r="B292" s="7"/>
      <c r="C292" s="18"/>
      <c r="D292" s="18"/>
      <c r="E292" s="18"/>
      <c r="F292" s="18"/>
      <c r="G292" s="18"/>
      <c r="H292" s="18"/>
      <c r="I292" s="18"/>
    </row>
    <row r="293" spans="1:9" ht="15" customHeight="1">
      <c r="A293" s="18"/>
      <c r="B293" s="7"/>
      <c r="C293" s="18"/>
      <c r="D293" s="18"/>
      <c r="E293" s="18"/>
      <c r="F293" s="18"/>
      <c r="G293" s="18"/>
      <c r="H293" s="18"/>
      <c r="I293" s="18"/>
    </row>
    <row r="294" spans="1:9" ht="15" customHeight="1">
      <c r="A294" s="18"/>
      <c r="B294" s="7"/>
      <c r="C294" s="18"/>
      <c r="D294" s="18"/>
      <c r="E294" s="18"/>
      <c r="F294" s="18"/>
      <c r="G294" s="18"/>
      <c r="H294" s="18"/>
      <c r="I294" s="18"/>
    </row>
    <row r="295" spans="1:9" ht="15" customHeight="1">
      <c r="A295" s="18"/>
      <c r="B295" s="7"/>
      <c r="C295" s="18"/>
      <c r="D295" s="18"/>
      <c r="E295" s="18"/>
      <c r="F295" s="18"/>
      <c r="G295" s="18"/>
      <c r="H295" s="18"/>
      <c r="I295" s="18"/>
    </row>
    <row r="296" spans="1:9" ht="15" customHeight="1">
      <c r="A296" s="18"/>
      <c r="B296" s="7"/>
      <c r="C296" s="18"/>
      <c r="D296" s="18"/>
      <c r="E296" s="18"/>
      <c r="F296" s="18"/>
      <c r="G296" s="18"/>
      <c r="H296" s="18"/>
      <c r="I296" s="18"/>
    </row>
    <row r="297" spans="1:9" ht="15" customHeight="1">
      <c r="A297" s="18"/>
      <c r="B297" s="7"/>
      <c r="C297" s="18"/>
      <c r="D297" s="18"/>
      <c r="E297" s="18"/>
      <c r="F297" s="18"/>
      <c r="G297" s="18"/>
      <c r="H297" s="18"/>
      <c r="I297" s="18"/>
    </row>
    <row r="298" spans="1:9" ht="15" customHeight="1">
      <c r="A298" s="18"/>
      <c r="B298" s="7"/>
      <c r="C298" s="18"/>
      <c r="D298" s="18"/>
      <c r="E298" s="18"/>
      <c r="F298" s="18"/>
      <c r="G298" s="18"/>
      <c r="H298" s="18"/>
      <c r="I298" s="18"/>
    </row>
    <row r="299" spans="1:9" ht="15" customHeight="1">
      <c r="A299" s="18"/>
      <c r="B299" s="7"/>
      <c r="C299" s="18"/>
      <c r="D299" s="18"/>
      <c r="E299" s="18"/>
      <c r="F299" s="18"/>
      <c r="G299" s="18"/>
      <c r="H299" s="18"/>
      <c r="I299" s="18"/>
    </row>
    <row r="300" spans="1:9" ht="15" customHeight="1">
      <c r="A300" s="18"/>
      <c r="B300" s="7"/>
      <c r="C300" s="18"/>
      <c r="D300" s="18"/>
      <c r="E300" s="18"/>
      <c r="F300" s="18"/>
      <c r="G300" s="18"/>
      <c r="H300" s="18"/>
      <c r="I300" s="18"/>
    </row>
    <row r="301" spans="1:9" ht="15" customHeight="1">
      <c r="A301" s="18"/>
      <c r="B301" s="7"/>
      <c r="C301" s="18"/>
      <c r="D301" s="18"/>
      <c r="E301" s="18"/>
      <c r="F301" s="18"/>
      <c r="G301" s="18"/>
      <c r="H301" s="18"/>
      <c r="I301" s="18"/>
    </row>
    <row r="302" spans="1:9" ht="15" customHeight="1">
      <c r="A302" s="18"/>
      <c r="B302" s="7"/>
      <c r="C302" s="18"/>
      <c r="D302" s="18"/>
      <c r="E302" s="18"/>
      <c r="F302" s="18"/>
      <c r="G302" s="18"/>
      <c r="H302" s="18"/>
      <c r="I302" s="18"/>
    </row>
    <row r="303" spans="1:9" ht="15" customHeight="1">
      <c r="A303" s="18"/>
      <c r="B303" s="7"/>
      <c r="C303" s="18"/>
      <c r="D303" s="18"/>
      <c r="E303" s="18"/>
      <c r="F303" s="18"/>
      <c r="G303" s="18"/>
      <c r="H303" s="18"/>
      <c r="I303" s="18"/>
    </row>
    <row r="304" spans="1:9" ht="15" customHeight="1">
      <c r="A304" s="18"/>
      <c r="B304" s="7"/>
      <c r="C304" s="18"/>
      <c r="D304" s="18"/>
      <c r="E304" s="18"/>
      <c r="F304" s="18"/>
      <c r="G304" s="18"/>
      <c r="H304" s="18"/>
      <c r="I304" s="18"/>
    </row>
    <row r="305" spans="1:9" ht="15" customHeight="1">
      <c r="A305" s="18"/>
      <c r="B305" s="7"/>
      <c r="C305" s="18"/>
      <c r="D305" s="18"/>
      <c r="E305" s="18"/>
      <c r="F305" s="18"/>
      <c r="G305" s="18"/>
      <c r="H305" s="18"/>
      <c r="I305" s="18"/>
    </row>
    <row r="306" spans="1:9" ht="15" customHeight="1">
      <c r="A306" s="18"/>
      <c r="B306" s="7"/>
      <c r="C306" s="18"/>
      <c r="D306" s="18"/>
      <c r="E306" s="18"/>
      <c r="F306" s="18"/>
      <c r="G306" s="18"/>
      <c r="H306" s="18"/>
      <c r="I306" s="18"/>
    </row>
    <row r="307" spans="1:9" ht="15" customHeight="1">
      <c r="A307" s="18"/>
      <c r="B307" s="7"/>
      <c r="C307" s="18"/>
      <c r="D307" s="18"/>
      <c r="E307" s="18"/>
      <c r="F307" s="18"/>
      <c r="G307" s="18"/>
      <c r="H307" s="18"/>
      <c r="I307" s="18"/>
    </row>
    <row r="308" spans="1:9" ht="15" customHeight="1">
      <c r="A308" s="18"/>
      <c r="B308" s="7"/>
      <c r="C308" s="18"/>
      <c r="D308" s="18"/>
      <c r="E308" s="18"/>
      <c r="F308" s="18"/>
      <c r="G308" s="18"/>
      <c r="H308" s="18"/>
      <c r="I308" s="18"/>
    </row>
    <row r="309" spans="1:9" ht="15" customHeight="1">
      <c r="A309" s="18"/>
      <c r="B309" s="7"/>
      <c r="C309" s="18"/>
      <c r="D309" s="18"/>
      <c r="E309" s="18"/>
      <c r="F309" s="18"/>
      <c r="G309" s="18"/>
      <c r="H309" s="18"/>
      <c r="I309" s="18"/>
    </row>
    <row r="310" spans="1:9" ht="15" customHeight="1">
      <c r="A310" s="18"/>
      <c r="B310" s="7"/>
      <c r="C310" s="18"/>
      <c r="D310" s="18"/>
      <c r="E310" s="18"/>
      <c r="F310" s="18"/>
      <c r="G310" s="18"/>
      <c r="H310" s="18"/>
      <c r="I310" s="18"/>
    </row>
    <row r="311" spans="1:9" ht="15" customHeight="1">
      <c r="A311" s="18"/>
      <c r="B311" s="7"/>
      <c r="C311" s="18"/>
      <c r="D311" s="18"/>
      <c r="E311" s="18"/>
      <c r="F311" s="18"/>
      <c r="G311" s="18"/>
      <c r="H311" s="18"/>
      <c r="I311" s="18"/>
    </row>
    <row r="312" spans="1:9" ht="15" customHeight="1">
      <c r="A312" s="18"/>
      <c r="B312" s="7"/>
      <c r="C312" s="18"/>
      <c r="D312" s="18"/>
      <c r="E312" s="18"/>
      <c r="F312" s="18"/>
      <c r="G312" s="18"/>
      <c r="H312" s="18"/>
      <c r="I312" s="18"/>
    </row>
    <row r="313" spans="1:9" ht="15" customHeight="1">
      <c r="A313" s="18"/>
      <c r="B313" s="7"/>
      <c r="C313" s="18"/>
      <c r="D313" s="18"/>
      <c r="E313" s="18"/>
      <c r="F313" s="18"/>
      <c r="G313" s="18"/>
      <c r="H313" s="18"/>
      <c r="I313" s="18"/>
    </row>
    <row r="314" spans="1:9" ht="15" customHeight="1">
      <c r="A314" s="18"/>
      <c r="B314" s="7"/>
      <c r="C314" s="18"/>
      <c r="D314" s="18"/>
      <c r="E314" s="18"/>
      <c r="F314" s="18"/>
      <c r="G314" s="18"/>
      <c r="H314" s="18"/>
      <c r="I314" s="18"/>
    </row>
    <row r="315" spans="1:9" ht="15" customHeight="1">
      <c r="A315" s="18"/>
      <c r="B315" s="7"/>
      <c r="C315" s="18"/>
      <c r="D315" s="18"/>
      <c r="E315" s="18"/>
      <c r="F315" s="18"/>
      <c r="G315" s="18"/>
      <c r="H315" s="18"/>
      <c r="I315" s="18"/>
    </row>
    <row r="316" spans="1:9" ht="15" customHeight="1">
      <c r="A316" s="18"/>
      <c r="B316" s="7"/>
      <c r="C316" s="18"/>
      <c r="D316" s="18"/>
      <c r="E316" s="18"/>
      <c r="F316" s="18"/>
      <c r="G316" s="18"/>
      <c r="H316" s="18"/>
      <c r="I316" s="18"/>
    </row>
    <row r="317" spans="1:9" ht="15" customHeight="1">
      <c r="A317" s="18"/>
      <c r="B317" s="7"/>
      <c r="C317" s="18"/>
      <c r="D317" s="18"/>
      <c r="E317" s="18"/>
      <c r="F317" s="18"/>
      <c r="G317" s="18"/>
      <c r="H317" s="18"/>
      <c r="I317" s="18"/>
    </row>
    <row r="318" spans="1:9" ht="15" customHeight="1">
      <c r="A318" s="18"/>
      <c r="B318" s="7"/>
      <c r="C318" s="18"/>
      <c r="D318" s="18"/>
      <c r="E318" s="18"/>
      <c r="F318" s="18"/>
      <c r="G318" s="18"/>
      <c r="H318" s="18"/>
      <c r="I318" s="18"/>
    </row>
    <row r="319" spans="1:9" ht="15" customHeight="1">
      <c r="A319" s="18"/>
      <c r="B319" s="7"/>
      <c r="C319" s="18"/>
      <c r="D319" s="18"/>
      <c r="E319" s="18"/>
      <c r="F319" s="18"/>
      <c r="G319" s="18"/>
      <c r="H319" s="18"/>
      <c r="I319" s="18"/>
    </row>
    <row r="320" spans="1:9" ht="15" customHeight="1">
      <c r="A320" s="18"/>
      <c r="B320" s="7"/>
      <c r="C320" s="18"/>
      <c r="D320" s="18"/>
      <c r="E320" s="18"/>
      <c r="F320" s="18"/>
      <c r="G320" s="18"/>
      <c r="H320" s="18"/>
      <c r="I320" s="18"/>
    </row>
    <row r="321" spans="1:9" ht="15" customHeight="1">
      <c r="A321" s="18"/>
      <c r="B321" s="7"/>
      <c r="C321" s="18"/>
      <c r="D321" s="18"/>
      <c r="E321" s="18"/>
      <c r="F321" s="18"/>
      <c r="G321" s="18"/>
      <c r="H321" s="18"/>
      <c r="I321" s="18"/>
    </row>
    <row r="322" spans="1:9" ht="15" customHeight="1">
      <c r="A322" s="18"/>
      <c r="B322" s="7"/>
      <c r="C322" s="18"/>
      <c r="D322" s="18"/>
      <c r="E322" s="18"/>
      <c r="F322" s="18"/>
      <c r="G322" s="18"/>
      <c r="H322" s="18"/>
      <c r="I322" s="18"/>
    </row>
    <row r="323" spans="1:9" ht="15" customHeight="1">
      <c r="A323" s="18"/>
      <c r="B323" s="7"/>
      <c r="C323" s="18"/>
      <c r="D323" s="18"/>
      <c r="E323" s="18"/>
      <c r="F323" s="18"/>
      <c r="G323" s="18"/>
      <c r="H323" s="18"/>
      <c r="I323" s="18"/>
    </row>
    <row r="324" spans="1:9" ht="15" customHeight="1">
      <c r="A324" s="18"/>
      <c r="B324" s="7"/>
      <c r="C324" s="18"/>
      <c r="D324" s="18"/>
      <c r="E324" s="18"/>
      <c r="F324" s="18"/>
      <c r="G324" s="18"/>
      <c r="H324" s="18"/>
      <c r="I324" s="18"/>
    </row>
    <row r="325" spans="1:9" ht="15" customHeight="1">
      <c r="A325" s="18"/>
      <c r="B325" s="7"/>
      <c r="C325" s="18"/>
      <c r="D325" s="18"/>
      <c r="E325" s="18"/>
      <c r="F325" s="18"/>
      <c r="G325" s="18"/>
      <c r="H325" s="18"/>
      <c r="I325" s="18"/>
    </row>
    <row r="326" spans="1:9" ht="15" customHeight="1">
      <c r="A326" s="18"/>
      <c r="B326" s="7"/>
      <c r="C326" s="18"/>
      <c r="D326" s="18"/>
      <c r="E326" s="18"/>
      <c r="F326" s="18"/>
      <c r="G326" s="18"/>
      <c r="H326" s="18"/>
      <c r="I326" s="18"/>
    </row>
    <row r="327" spans="1:9" ht="15" customHeight="1">
      <c r="A327" s="18"/>
      <c r="B327" s="7"/>
      <c r="C327" s="18"/>
      <c r="D327" s="18"/>
      <c r="E327" s="18"/>
      <c r="F327" s="18"/>
      <c r="G327" s="18"/>
      <c r="H327" s="18"/>
      <c r="I327" s="18"/>
    </row>
    <row r="328" spans="1:9" ht="15" customHeight="1">
      <c r="A328" s="18"/>
      <c r="B328" s="7"/>
      <c r="C328" s="18"/>
      <c r="D328" s="18"/>
      <c r="E328" s="18"/>
      <c r="F328" s="18"/>
      <c r="G328" s="18"/>
      <c r="H328" s="18"/>
      <c r="I328" s="18"/>
    </row>
    <row r="329" spans="1:9" ht="15" customHeight="1">
      <c r="A329" s="18"/>
      <c r="B329" s="7"/>
      <c r="C329" s="18"/>
      <c r="D329" s="18"/>
      <c r="E329" s="18"/>
      <c r="F329" s="18"/>
      <c r="G329" s="18"/>
      <c r="H329" s="18"/>
      <c r="I329" s="18"/>
    </row>
    <row r="330" spans="1:9" ht="15" customHeight="1">
      <c r="A330" s="18"/>
      <c r="B330" s="7"/>
      <c r="C330" s="18"/>
      <c r="D330" s="18"/>
      <c r="E330" s="18"/>
      <c r="F330" s="18"/>
      <c r="G330" s="18"/>
      <c r="H330" s="18"/>
      <c r="I330" s="18"/>
    </row>
    <row r="331" spans="1:9" ht="15" customHeight="1">
      <c r="A331" s="18"/>
      <c r="B331" s="7"/>
      <c r="C331" s="18"/>
      <c r="D331" s="18"/>
      <c r="E331" s="18"/>
      <c r="F331" s="18"/>
      <c r="G331" s="18"/>
      <c r="H331" s="18"/>
      <c r="I331" s="18"/>
    </row>
    <row r="332" spans="1:9" ht="15" customHeight="1">
      <c r="A332" s="18"/>
      <c r="B332" s="7"/>
      <c r="C332" s="18"/>
      <c r="D332" s="18"/>
      <c r="E332" s="18"/>
      <c r="F332" s="18"/>
      <c r="G332" s="18"/>
      <c r="H332" s="18"/>
      <c r="I332" s="18"/>
    </row>
    <row r="333" spans="1:9" ht="15" customHeight="1">
      <c r="A333" s="18"/>
      <c r="B333" s="7"/>
      <c r="C333" s="18"/>
      <c r="D333" s="18"/>
      <c r="E333" s="18"/>
      <c r="F333" s="18"/>
      <c r="G333" s="18"/>
      <c r="H333" s="18"/>
      <c r="I333" s="18"/>
    </row>
    <row r="334" spans="1:9" ht="15" customHeight="1">
      <c r="A334" s="18"/>
      <c r="B334" s="7"/>
      <c r="C334" s="18"/>
      <c r="D334" s="18"/>
      <c r="E334" s="18"/>
      <c r="F334" s="18"/>
      <c r="G334" s="18"/>
      <c r="H334" s="18"/>
      <c r="I334" s="18"/>
    </row>
    <row r="335" spans="1:9" ht="15" customHeight="1">
      <c r="A335" s="18"/>
      <c r="B335" s="7"/>
      <c r="C335" s="18"/>
      <c r="D335" s="18"/>
      <c r="E335" s="18"/>
      <c r="F335" s="18"/>
      <c r="G335" s="18"/>
      <c r="H335" s="18"/>
      <c r="I335" s="18"/>
    </row>
    <row r="336" spans="1:9" ht="15" customHeight="1">
      <c r="A336" s="18"/>
      <c r="B336" s="7"/>
      <c r="C336" s="18"/>
      <c r="D336" s="18"/>
      <c r="E336" s="18"/>
      <c r="F336" s="18"/>
      <c r="G336" s="18"/>
      <c r="H336" s="18"/>
      <c r="I336" s="18"/>
    </row>
    <row r="337" spans="1:9" ht="15" customHeight="1">
      <c r="A337" s="18"/>
      <c r="B337" s="7"/>
      <c r="C337" s="18"/>
      <c r="D337" s="18"/>
      <c r="E337" s="18"/>
      <c r="F337" s="18"/>
      <c r="G337" s="18"/>
      <c r="H337" s="18"/>
      <c r="I337" s="18"/>
    </row>
    <row r="338" spans="1:9" ht="15" customHeight="1">
      <c r="A338" s="18"/>
      <c r="B338" s="7"/>
      <c r="C338" s="18"/>
      <c r="D338" s="18"/>
      <c r="E338" s="18"/>
      <c r="F338" s="18"/>
      <c r="G338" s="18"/>
      <c r="H338" s="18"/>
      <c r="I338" s="18"/>
    </row>
    <row r="339" spans="1:9" ht="15" customHeight="1">
      <c r="A339" s="18"/>
      <c r="B339" s="7"/>
      <c r="C339" s="18"/>
      <c r="D339" s="18"/>
      <c r="E339" s="18"/>
      <c r="F339" s="18"/>
      <c r="G339" s="18"/>
      <c r="H339" s="18"/>
      <c r="I339" s="18"/>
    </row>
    <row r="340" spans="1:9" ht="15" customHeight="1">
      <c r="A340" s="18"/>
      <c r="B340" s="7"/>
      <c r="C340" s="18"/>
      <c r="D340" s="18"/>
      <c r="E340" s="18"/>
      <c r="F340" s="18"/>
      <c r="G340" s="18"/>
      <c r="H340" s="18"/>
      <c r="I340" s="18"/>
    </row>
    <row r="341" spans="1:9" ht="15" customHeight="1">
      <c r="A341" s="18"/>
      <c r="B341" s="7"/>
      <c r="C341" s="18"/>
      <c r="D341" s="18"/>
      <c r="E341" s="18"/>
      <c r="F341" s="18"/>
      <c r="G341" s="18"/>
      <c r="H341" s="18"/>
      <c r="I341" s="18"/>
    </row>
    <row r="342" spans="1:9" ht="15" customHeight="1">
      <c r="A342" s="18"/>
      <c r="B342" s="7"/>
      <c r="C342" s="18"/>
      <c r="D342" s="18"/>
      <c r="E342" s="18"/>
      <c r="F342" s="18"/>
      <c r="G342" s="18"/>
      <c r="H342" s="18"/>
      <c r="I342" s="18"/>
    </row>
    <row r="343" spans="1:9" ht="15" customHeight="1">
      <c r="A343" s="18"/>
      <c r="B343" s="7"/>
      <c r="C343" s="18"/>
      <c r="D343" s="18"/>
      <c r="E343" s="18"/>
      <c r="F343" s="18"/>
      <c r="G343" s="18"/>
      <c r="H343" s="18"/>
      <c r="I343" s="18"/>
    </row>
    <row r="344" spans="1:9" ht="15" customHeight="1">
      <c r="A344" s="18"/>
      <c r="B344" s="7"/>
      <c r="C344" s="18"/>
      <c r="D344" s="18"/>
      <c r="E344" s="18"/>
      <c r="F344" s="18"/>
      <c r="G344" s="18"/>
      <c r="H344" s="18"/>
      <c r="I344" s="18"/>
    </row>
    <row r="345" spans="1:9" ht="15" customHeight="1">
      <c r="A345" s="18"/>
      <c r="B345" s="7"/>
      <c r="C345" s="18"/>
      <c r="D345" s="18"/>
      <c r="E345" s="18"/>
      <c r="F345" s="18"/>
      <c r="G345" s="18"/>
      <c r="H345" s="18"/>
      <c r="I345" s="18"/>
    </row>
    <row r="346" spans="1:9" ht="15" customHeight="1">
      <c r="A346" s="18"/>
      <c r="B346" s="7"/>
      <c r="C346" s="18"/>
      <c r="D346" s="18"/>
      <c r="E346" s="18"/>
      <c r="F346" s="18"/>
      <c r="G346" s="18"/>
      <c r="H346" s="18"/>
      <c r="I346" s="18"/>
    </row>
    <row r="347" spans="1:9" ht="15" customHeight="1">
      <c r="A347" s="18"/>
      <c r="B347" s="7"/>
      <c r="C347" s="18"/>
      <c r="D347" s="18"/>
      <c r="E347" s="18"/>
      <c r="F347" s="18"/>
      <c r="G347" s="18"/>
      <c r="H347" s="18"/>
      <c r="I347" s="18"/>
    </row>
    <row r="348" spans="1:9" ht="15" customHeight="1">
      <c r="A348" s="18"/>
      <c r="B348" s="7"/>
      <c r="C348" s="18"/>
      <c r="D348" s="18"/>
      <c r="E348" s="18"/>
      <c r="F348" s="18"/>
      <c r="G348" s="18"/>
      <c r="H348" s="18"/>
      <c r="I348" s="18"/>
    </row>
    <row r="349" spans="1:9" ht="15" customHeight="1">
      <c r="A349" s="18"/>
      <c r="B349" s="7"/>
      <c r="C349" s="18"/>
      <c r="D349" s="18"/>
      <c r="E349" s="18"/>
      <c r="F349" s="18"/>
      <c r="G349" s="18"/>
      <c r="H349" s="18"/>
      <c r="I349" s="18"/>
    </row>
    <row r="350" spans="1:9" ht="15" customHeight="1">
      <c r="A350" s="18"/>
      <c r="B350" s="7"/>
      <c r="C350" s="18"/>
      <c r="D350" s="18"/>
      <c r="E350" s="18"/>
      <c r="F350" s="18"/>
      <c r="G350" s="18"/>
      <c r="H350" s="18"/>
      <c r="I350" s="18"/>
    </row>
    <row r="351" spans="1:9" ht="15" customHeight="1">
      <c r="A351" s="18"/>
      <c r="B351" s="7"/>
      <c r="C351" s="18"/>
      <c r="D351" s="18"/>
      <c r="E351" s="18"/>
      <c r="F351" s="18"/>
      <c r="G351" s="18"/>
      <c r="H351" s="18"/>
      <c r="I351" s="18"/>
    </row>
    <row r="352" spans="1:9" ht="15" customHeight="1">
      <c r="A352" s="18"/>
      <c r="B352" s="7"/>
      <c r="C352" s="18"/>
      <c r="D352" s="18"/>
      <c r="E352" s="18"/>
      <c r="F352" s="18"/>
      <c r="G352" s="18"/>
      <c r="H352" s="18"/>
      <c r="I352" s="18"/>
    </row>
    <row r="353" spans="1:9" ht="15" customHeight="1">
      <c r="A353" s="18"/>
      <c r="B353" s="7"/>
      <c r="C353" s="18"/>
      <c r="D353" s="18"/>
      <c r="E353" s="18"/>
      <c r="F353" s="18"/>
      <c r="G353" s="18"/>
      <c r="H353" s="18"/>
      <c r="I353" s="18"/>
    </row>
    <row r="354" spans="1:9" ht="15" customHeight="1">
      <c r="A354" s="18"/>
      <c r="B354" s="7"/>
      <c r="C354" s="18"/>
      <c r="D354" s="18"/>
      <c r="E354" s="18"/>
      <c r="F354" s="18"/>
      <c r="G354" s="18"/>
      <c r="H354" s="18"/>
      <c r="I354" s="18"/>
    </row>
    <row r="355" spans="1:9" ht="15" customHeight="1">
      <c r="A355" s="18"/>
      <c r="B355" s="7"/>
      <c r="C355" s="18"/>
      <c r="D355" s="18"/>
      <c r="E355" s="18"/>
      <c r="F355" s="18"/>
      <c r="G355" s="18"/>
      <c r="H355" s="18"/>
      <c r="I355" s="18"/>
    </row>
    <row r="356" spans="1:9" ht="15" customHeight="1">
      <c r="A356" s="18"/>
      <c r="B356" s="7"/>
      <c r="C356" s="18"/>
      <c r="D356" s="18"/>
      <c r="E356" s="18"/>
      <c r="F356" s="18"/>
      <c r="G356" s="18"/>
      <c r="H356" s="18"/>
      <c r="I356" s="18"/>
    </row>
    <row r="357" spans="1:9" ht="15" customHeight="1">
      <c r="A357" s="18"/>
      <c r="B357" s="7"/>
      <c r="C357" s="18"/>
      <c r="D357" s="18"/>
      <c r="E357" s="18"/>
      <c r="F357" s="18"/>
      <c r="G357" s="18"/>
      <c r="H357" s="18"/>
      <c r="I357" s="18"/>
    </row>
    <row r="358" spans="1:9" ht="15" customHeight="1">
      <c r="A358" s="18"/>
      <c r="B358" s="7"/>
      <c r="C358" s="18"/>
      <c r="D358" s="18"/>
      <c r="E358" s="18"/>
      <c r="F358" s="18"/>
      <c r="G358" s="18"/>
      <c r="H358" s="18"/>
      <c r="I358" s="18"/>
    </row>
    <row r="359" spans="1:9" ht="15" customHeight="1">
      <c r="A359" s="18"/>
      <c r="B359" s="7"/>
      <c r="C359" s="18"/>
      <c r="D359" s="18"/>
      <c r="E359" s="18"/>
      <c r="F359" s="18"/>
      <c r="G359" s="18"/>
      <c r="H359" s="18"/>
      <c r="I359" s="18"/>
    </row>
    <row r="360" spans="1:9" ht="15" customHeight="1">
      <c r="A360" s="18"/>
      <c r="B360" s="7"/>
      <c r="C360" s="18"/>
      <c r="D360" s="18"/>
      <c r="E360" s="18"/>
      <c r="F360" s="18"/>
      <c r="G360" s="18"/>
      <c r="H360" s="18"/>
      <c r="I360" s="18"/>
    </row>
    <row r="361" spans="1:9" ht="15" customHeight="1">
      <c r="A361" s="18"/>
      <c r="B361" s="7"/>
      <c r="C361" s="18"/>
      <c r="D361" s="18"/>
      <c r="E361" s="18"/>
      <c r="F361" s="18"/>
      <c r="G361" s="18"/>
      <c r="H361" s="18"/>
      <c r="I361" s="18"/>
    </row>
    <row r="362" spans="1:9" ht="15" customHeight="1">
      <c r="A362" s="18"/>
      <c r="B362" s="7"/>
      <c r="C362" s="18"/>
      <c r="D362" s="18"/>
      <c r="E362" s="18"/>
      <c r="F362" s="18"/>
      <c r="G362" s="18"/>
      <c r="H362" s="18"/>
      <c r="I362" s="18"/>
    </row>
    <row r="363" spans="1:9" ht="15" customHeight="1">
      <c r="A363" s="18"/>
      <c r="B363" s="7"/>
      <c r="C363" s="18"/>
      <c r="D363" s="18"/>
      <c r="E363" s="18"/>
      <c r="F363" s="18"/>
      <c r="G363" s="18"/>
      <c r="H363" s="18"/>
      <c r="I363" s="18"/>
    </row>
    <row r="364" spans="1:9" ht="15" customHeight="1">
      <c r="A364" s="18"/>
      <c r="B364" s="7"/>
      <c r="C364" s="18"/>
      <c r="D364" s="18"/>
      <c r="E364" s="18"/>
      <c r="F364" s="18"/>
      <c r="G364" s="18"/>
      <c r="H364" s="18"/>
      <c r="I364" s="18"/>
    </row>
    <row r="365" spans="1:9" ht="15" customHeight="1">
      <c r="A365" s="18"/>
      <c r="B365" s="7"/>
      <c r="C365" s="18"/>
      <c r="D365" s="18"/>
      <c r="E365" s="18"/>
      <c r="F365" s="18"/>
      <c r="G365" s="18"/>
      <c r="H365" s="18"/>
      <c r="I365" s="18"/>
    </row>
    <row r="366" spans="1:9" ht="15" customHeight="1">
      <c r="A366" s="18"/>
      <c r="B366" s="7"/>
      <c r="C366" s="18"/>
      <c r="D366" s="18"/>
      <c r="E366" s="18"/>
      <c r="F366" s="18"/>
      <c r="G366" s="18"/>
      <c r="H366" s="18"/>
      <c r="I366" s="18"/>
    </row>
    <row r="367" spans="1:9" ht="15" customHeight="1">
      <c r="A367" s="18"/>
      <c r="B367" s="7"/>
      <c r="C367" s="18"/>
      <c r="D367" s="18"/>
      <c r="E367" s="18"/>
      <c r="F367" s="18"/>
      <c r="G367" s="18"/>
      <c r="H367" s="18"/>
      <c r="I367" s="18"/>
    </row>
    <row r="368" spans="1:9" ht="15" customHeight="1">
      <c r="A368" s="18"/>
      <c r="B368" s="7"/>
      <c r="C368" s="18"/>
      <c r="D368" s="18"/>
      <c r="E368" s="18"/>
      <c r="F368" s="18"/>
      <c r="G368" s="18"/>
      <c r="H368" s="18"/>
      <c r="I368" s="18"/>
    </row>
    <row r="369" spans="1:9" ht="15" customHeight="1">
      <c r="A369" s="18"/>
      <c r="B369" s="7"/>
      <c r="C369" s="18"/>
      <c r="D369" s="18"/>
      <c r="E369" s="18"/>
      <c r="F369" s="18"/>
      <c r="G369" s="18"/>
      <c r="H369" s="18"/>
      <c r="I369" s="18"/>
    </row>
    <row r="370" spans="1:9" ht="15" customHeight="1">
      <c r="A370" s="18"/>
      <c r="B370" s="7"/>
      <c r="C370" s="18"/>
      <c r="D370" s="18"/>
      <c r="E370" s="18"/>
      <c r="F370" s="18"/>
      <c r="G370" s="18"/>
      <c r="H370" s="18"/>
      <c r="I370" s="18"/>
    </row>
    <row r="371" spans="1:9" ht="15" customHeight="1">
      <c r="A371" s="18"/>
      <c r="B371" s="7"/>
      <c r="C371" s="18"/>
      <c r="D371" s="18"/>
      <c r="E371" s="18"/>
      <c r="F371" s="18"/>
      <c r="G371" s="18"/>
      <c r="H371" s="18"/>
      <c r="I371" s="18"/>
    </row>
    <row r="372" spans="1:9" ht="15" customHeight="1">
      <c r="A372" s="18"/>
      <c r="B372" s="7"/>
      <c r="C372" s="18"/>
      <c r="D372" s="18"/>
      <c r="E372" s="18"/>
      <c r="F372" s="18"/>
      <c r="G372" s="18"/>
      <c r="H372" s="18"/>
      <c r="I372" s="18"/>
    </row>
    <row r="373" spans="1:9" ht="15" customHeight="1">
      <c r="A373" s="18"/>
      <c r="B373" s="7"/>
      <c r="C373" s="18"/>
      <c r="D373" s="18"/>
      <c r="E373" s="18"/>
      <c r="F373" s="18"/>
      <c r="G373" s="18"/>
      <c r="H373" s="18"/>
      <c r="I373" s="18"/>
    </row>
    <row r="374" spans="1:9" ht="15" customHeight="1">
      <c r="A374" s="18"/>
      <c r="B374" s="7"/>
      <c r="C374" s="18"/>
      <c r="D374" s="18"/>
      <c r="E374" s="18"/>
      <c r="F374" s="18"/>
      <c r="G374" s="18"/>
      <c r="H374" s="18"/>
      <c r="I374" s="18"/>
    </row>
    <row r="375" spans="1:9" ht="15" customHeight="1">
      <c r="A375" s="18"/>
      <c r="B375" s="7"/>
      <c r="C375" s="18"/>
      <c r="D375" s="18"/>
      <c r="E375" s="18"/>
      <c r="F375" s="18"/>
      <c r="G375" s="18"/>
      <c r="H375" s="18"/>
      <c r="I375" s="18"/>
    </row>
    <row r="376" spans="1:9" ht="15" customHeight="1">
      <c r="A376" s="18"/>
      <c r="B376" s="7"/>
      <c r="C376" s="18"/>
      <c r="D376" s="18"/>
      <c r="E376" s="18"/>
      <c r="F376" s="18"/>
      <c r="G376" s="18"/>
      <c r="H376" s="18"/>
      <c r="I376" s="18"/>
    </row>
    <row r="377" spans="1:9" ht="15" customHeight="1">
      <c r="A377" s="18"/>
      <c r="B377" s="7"/>
      <c r="C377" s="18"/>
      <c r="D377" s="18"/>
      <c r="E377" s="18"/>
      <c r="F377" s="18"/>
      <c r="G377" s="18"/>
      <c r="H377" s="18"/>
      <c r="I377" s="18"/>
    </row>
    <row r="378" spans="1:9" ht="15" customHeight="1">
      <c r="A378" s="18"/>
      <c r="B378" s="7"/>
      <c r="C378" s="18"/>
      <c r="D378" s="18"/>
      <c r="E378" s="18"/>
      <c r="F378" s="18"/>
      <c r="G378" s="18"/>
      <c r="H378" s="18"/>
      <c r="I378" s="18"/>
    </row>
    <row r="379" spans="1:9" ht="15" customHeight="1">
      <c r="A379" s="18"/>
      <c r="B379" s="7"/>
      <c r="C379" s="18"/>
      <c r="D379" s="18"/>
      <c r="E379" s="18"/>
      <c r="F379" s="18"/>
      <c r="G379" s="18"/>
      <c r="H379" s="18"/>
      <c r="I379" s="18"/>
    </row>
    <row r="380" spans="1:9" ht="15" customHeight="1">
      <c r="A380" s="18"/>
      <c r="B380" s="7"/>
      <c r="C380" s="18"/>
      <c r="D380" s="18"/>
      <c r="E380" s="18"/>
      <c r="F380" s="18"/>
      <c r="G380" s="18"/>
      <c r="H380" s="18"/>
      <c r="I380" s="18"/>
    </row>
    <row r="381" spans="1:9" ht="15" customHeight="1">
      <c r="A381" s="18"/>
      <c r="B381" s="7"/>
      <c r="C381" s="18"/>
      <c r="D381" s="18"/>
      <c r="E381" s="18"/>
      <c r="F381" s="18"/>
      <c r="G381" s="18"/>
      <c r="H381" s="18"/>
      <c r="I381" s="18"/>
    </row>
    <row r="382" spans="1:9" ht="15" customHeight="1">
      <c r="A382" s="18"/>
      <c r="B382" s="7"/>
      <c r="C382" s="18"/>
      <c r="D382" s="18"/>
      <c r="E382" s="18"/>
      <c r="F382" s="18"/>
      <c r="G382" s="18"/>
      <c r="H382" s="18"/>
      <c r="I382" s="18"/>
    </row>
    <row r="383" spans="1:9" ht="15" customHeight="1">
      <c r="A383" s="18"/>
      <c r="B383" s="7"/>
      <c r="C383" s="18"/>
      <c r="D383" s="18"/>
      <c r="E383" s="18"/>
      <c r="F383" s="18"/>
      <c r="G383" s="18"/>
      <c r="H383" s="18"/>
      <c r="I38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954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197</v>
      </c>
      <c r="C2" s="18" t="s">
        <v>403</v>
      </c>
      <c r="D2" s="18" t="s">
        <v>404</v>
      </c>
      <c r="E2" s="18" t="s">
        <v>405</v>
      </c>
      <c r="F2" s="18" t="s">
        <v>406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407</v>
      </c>
      <c r="Q2" s="7" t="s">
        <v>408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203</v>
      </c>
      <c r="C3" s="18" t="s">
        <v>409</v>
      </c>
      <c r="D3" s="18" t="s">
        <v>410</v>
      </c>
      <c r="E3" s="18" t="s">
        <v>411</v>
      </c>
      <c r="F3" s="18" t="s">
        <v>406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412</v>
      </c>
      <c r="Q3" s="7" t="s">
        <v>413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201</v>
      </c>
      <c r="C4" s="18" t="s">
        <v>414</v>
      </c>
      <c r="D4" s="18" t="s">
        <v>415</v>
      </c>
      <c r="E4" s="18" t="s">
        <v>416</v>
      </c>
      <c r="F4" s="18" t="s">
        <v>406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417</v>
      </c>
      <c r="Q4" s="7" t="s">
        <v>418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201</v>
      </c>
      <c r="C5" s="18" t="s">
        <v>414</v>
      </c>
      <c r="D5" s="18" t="s">
        <v>415</v>
      </c>
      <c r="E5" s="18" t="s">
        <v>419</v>
      </c>
      <c r="F5" s="18" t="s">
        <v>406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417</v>
      </c>
      <c r="Q5" s="7" t="s">
        <v>420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206</v>
      </c>
      <c r="C6" s="18" t="s">
        <v>421</v>
      </c>
      <c r="D6" s="18" t="s">
        <v>422</v>
      </c>
      <c r="E6" s="18" t="s">
        <v>423</v>
      </c>
      <c r="F6" s="18" t="s">
        <v>406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417</v>
      </c>
      <c r="Q6" s="7" t="s">
        <v>424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203</v>
      </c>
      <c r="C7" s="18" t="s">
        <v>409</v>
      </c>
      <c r="D7" s="18" t="s">
        <v>410</v>
      </c>
      <c r="E7" s="18" t="s">
        <v>425</v>
      </c>
      <c r="F7" s="18" t="s">
        <v>406</v>
      </c>
      <c r="G7" s="18">
        <v>0</v>
      </c>
      <c r="H7" s="18">
        <v>0</v>
      </c>
      <c r="I7" s="18">
        <v>44.610000610351563</v>
      </c>
      <c r="J7" s="18">
        <v>0</v>
      </c>
      <c r="K7" s="18">
        <v>44.610000610351563</v>
      </c>
      <c r="L7" s="18">
        <v>0</v>
      </c>
      <c r="M7" s="7">
        <v>0</v>
      </c>
      <c r="N7" s="7">
        <v>0</v>
      </c>
      <c r="O7" s="7">
        <v>44.610000610351563</v>
      </c>
      <c r="P7" s="7" t="s">
        <v>417</v>
      </c>
      <c r="Q7" s="7" t="s">
        <v>426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203</v>
      </c>
      <c r="C8" s="18" t="s">
        <v>409</v>
      </c>
      <c r="D8" s="18" t="s">
        <v>410</v>
      </c>
      <c r="E8" s="18" t="s">
        <v>427</v>
      </c>
      <c r="F8" s="18" t="s">
        <v>406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417</v>
      </c>
      <c r="Q8" s="7" t="s">
        <v>428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197</v>
      </c>
      <c r="C9" s="18" t="s">
        <v>403</v>
      </c>
      <c r="D9" s="18" t="s">
        <v>404</v>
      </c>
      <c r="E9" s="18" t="s">
        <v>429</v>
      </c>
      <c r="F9" s="18" t="s">
        <v>430</v>
      </c>
      <c r="G9" s="18">
        <v>147</v>
      </c>
      <c r="H9" s="18">
        <v>0</v>
      </c>
      <c r="I9" s="18">
        <v>109.05999755859375</v>
      </c>
      <c r="J9" s="18">
        <v>10.220000267028809</v>
      </c>
      <c r="K9" s="18">
        <v>109.05999755859375</v>
      </c>
      <c r="L9" s="18">
        <v>0</v>
      </c>
      <c r="M9" s="7">
        <v>0</v>
      </c>
      <c r="N9" s="7">
        <v>-147</v>
      </c>
      <c r="O9" s="7">
        <v>-37.939998626708984</v>
      </c>
      <c r="P9" s="7" t="s">
        <v>407</v>
      </c>
      <c r="Q9" s="7" t="s">
        <v>431</v>
      </c>
      <c r="R9" s="7">
        <v>8</v>
      </c>
      <c r="S9" s="7">
        <v>20</v>
      </c>
      <c r="T9" s="7">
        <v>98.839996337890625</v>
      </c>
      <c r="U9" s="7"/>
      <c r="V9" s="7"/>
      <c r="W9" s="18">
        <v>1</v>
      </c>
    </row>
    <row r="10" spans="1:24" ht="15" customHeight="1">
      <c r="A10" s="18" t="s">
        <v>74</v>
      </c>
      <c r="B10" s="18" t="s">
        <v>201</v>
      </c>
      <c r="C10" s="18" t="s">
        <v>414</v>
      </c>
      <c r="D10" s="18" t="s">
        <v>415</v>
      </c>
      <c r="E10" s="18" t="s">
        <v>432</v>
      </c>
      <c r="F10" s="18" t="s">
        <v>430</v>
      </c>
      <c r="G10" s="18">
        <v>277</v>
      </c>
      <c r="H10" s="18">
        <v>0</v>
      </c>
      <c r="I10" s="18">
        <v>206.82000732421875</v>
      </c>
      <c r="J10" s="18">
        <v>-22.979999542236328</v>
      </c>
      <c r="K10" s="18">
        <v>206.82000732421875</v>
      </c>
      <c r="L10" s="18">
        <v>-1.9999999552965164E-2</v>
      </c>
      <c r="M10" s="7">
        <v>0</v>
      </c>
      <c r="N10" s="7">
        <v>-277</v>
      </c>
      <c r="O10" s="7">
        <v>-70.199996948242188</v>
      </c>
      <c r="P10" s="7" t="s">
        <v>433</v>
      </c>
      <c r="Q10" s="7" t="s">
        <v>434</v>
      </c>
      <c r="R10" s="7">
        <v>16.200000762939453</v>
      </c>
      <c r="S10" s="7">
        <v>53</v>
      </c>
      <c r="T10" s="7">
        <v>229.80000305175781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203</v>
      </c>
      <c r="C11" s="18" t="s">
        <v>409</v>
      </c>
      <c r="D11" s="18" t="s">
        <v>410</v>
      </c>
      <c r="E11" s="18" t="s">
        <v>435</v>
      </c>
      <c r="F11" s="18" t="s">
        <v>430</v>
      </c>
      <c r="G11" s="18">
        <v>186</v>
      </c>
      <c r="H11" s="18">
        <v>186</v>
      </c>
      <c r="I11" s="18">
        <v>138.19999694824219</v>
      </c>
      <c r="J11" s="18">
        <v>0</v>
      </c>
      <c r="K11" s="18">
        <v>138.19999694824219</v>
      </c>
      <c r="L11" s="18">
        <v>-9.9999997764825821E-3</v>
      </c>
      <c r="M11" s="7">
        <v>0</v>
      </c>
      <c r="N11" s="7">
        <v>0</v>
      </c>
      <c r="O11" s="7">
        <v>138.19000244140625</v>
      </c>
      <c r="P11" s="7" t="s">
        <v>433</v>
      </c>
      <c r="Q11" s="7" t="s">
        <v>436</v>
      </c>
      <c r="R11" s="7">
        <v>8.8999996185302734</v>
      </c>
      <c r="S11" s="7">
        <v>26</v>
      </c>
      <c r="T11" s="7">
        <v>138.19999694824219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197</v>
      </c>
      <c r="C12" s="18" t="s">
        <v>403</v>
      </c>
      <c r="D12" s="18" t="s">
        <v>404</v>
      </c>
      <c r="E12" s="18" t="s">
        <v>437</v>
      </c>
      <c r="F12" s="18" t="s">
        <v>430</v>
      </c>
      <c r="G12" s="18">
        <v>177</v>
      </c>
      <c r="H12" s="18">
        <v>0</v>
      </c>
      <c r="I12" s="18">
        <v>127.62000274658203</v>
      </c>
      <c r="J12" s="18">
        <v>-14.180000305175781</v>
      </c>
      <c r="K12" s="18">
        <v>127.62000274658203</v>
      </c>
      <c r="L12" s="18">
        <v>0</v>
      </c>
      <c r="M12" s="7">
        <v>0</v>
      </c>
      <c r="N12" s="7">
        <v>-177</v>
      </c>
      <c r="O12" s="7">
        <v>-49.380001068115234</v>
      </c>
      <c r="P12" s="7" t="s">
        <v>433</v>
      </c>
      <c r="Q12" s="7" t="s">
        <v>438</v>
      </c>
      <c r="R12" s="7">
        <v>9.8000001907348633</v>
      </c>
      <c r="S12" s="7">
        <v>28</v>
      </c>
      <c r="T12" s="7">
        <v>141.80000305175781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201</v>
      </c>
      <c r="C13" s="18" t="s">
        <v>414</v>
      </c>
      <c r="D13" s="18" t="s">
        <v>415</v>
      </c>
      <c r="E13" s="18" t="s">
        <v>439</v>
      </c>
      <c r="F13" s="18" t="s">
        <v>430</v>
      </c>
      <c r="G13" s="18">
        <v>308</v>
      </c>
      <c r="H13" s="18">
        <v>0</v>
      </c>
      <c r="I13" s="18">
        <v>210.49000549316406</v>
      </c>
      <c r="J13" s="18">
        <v>8.6899995803833008</v>
      </c>
      <c r="K13" s="18">
        <v>210.49000549316406</v>
      </c>
      <c r="L13" s="18">
        <v>0</v>
      </c>
      <c r="M13" s="7">
        <v>0</v>
      </c>
      <c r="N13" s="7">
        <v>-308</v>
      </c>
      <c r="O13" s="7">
        <v>-97.510002136230469</v>
      </c>
      <c r="P13" s="7" t="s">
        <v>433</v>
      </c>
      <c r="Q13" s="7" t="s">
        <v>440</v>
      </c>
      <c r="R13" s="7">
        <v>16.200000762939453</v>
      </c>
      <c r="S13" s="7">
        <v>45</v>
      </c>
      <c r="T13" s="7">
        <v>201.80000305175781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203</v>
      </c>
      <c r="C14" s="18" t="s">
        <v>409</v>
      </c>
      <c r="D14" s="18" t="s">
        <v>410</v>
      </c>
      <c r="E14" s="18" t="s">
        <v>441</v>
      </c>
      <c r="F14" s="18" t="s">
        <v>430</v>
      </c>
      <c r="G14" s="18">
        <v>253</v>
      </c>
      <c r="H14" s="18">
        <v>0</v>
      </c>
      <c r="I14" s="18">
        <v>185.6199951171875</v>
      </c>
      <c r="J14" s="18">
        <v>78.419998168945313</v>
      </c>
      <c r="K14" s="18">
        <v>185.6199951171875</v>
      </c>
      <c r="L14" s="18">
        <v>-9.0000003576278687E-2</v>
      </c>
      <c r="M14" s="7">
        <v>0</v>
      </c>
      <c r="N14" s="7">
        <v>-253</v>
      </c>
      <c r="O14" s="7">
        <v>-67.470001220703125</v>
      </c>
      <c r="P14" s="7" t="s">
        <v>417</v>
      </c>
      <c r="Q14" s="7" t="s">
        <v>442</v>
      </c>
      <c r="R14" s="7">
        <v>5.5</v>
      </c>
      <c r="S14" s="7">
        <v>18</v>
      </c>
      <c r="T14" s="7">
        <v>107.19999694824219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206</v>
      </c>
      <c r="C15" s="18" t="s">
        <v>421</v>
      </c>
      <c r="D15" s="18" t="s">
        <v>422</v>
      </c>
      <c r="E15" s="18" t="s">
        <v>443</v>
      </c>
      <c r="F15" s="18" t="s">
        <v>430</v>
      </c>
      <c r="G15" s="18">
        <v>251</v>
      </c>
      <c r="H15" s="18">
        <v>251</v>
      </c>
      <c r="I15" s="18">
        <v>169.55999755859375</v>
      </c>
      <c r="J15" s="18">
        <v>-18.840000152587891</v>
      </c>
      <c r="K15" s="18">
        <v>169.55999755859375</v>
      </c>
      <c r="L15" s="18">
        <v>-9.9999997764825821E-3</v>
      </c>
      <c r="M15" s="7">
        <v>0</v>
      </c>
      <c r="N15" s="7">
        <v>0</v>
      </c>
      <c r="O15" s="7">
        <v>169.55000305175781</v>
      </c>
      <c r="P15" s="7" t="s">
        <v>417</v>
      </c>
      <c r="Q15" s="7" t="s">
        <v>444</v>
      </c>
      <c r="R15" s="7">
        <v>13.5</v>
      </c>
      <c r="S15" s="7">
        <v>39</v>
      </c>
      <c r="T15" s="7">
        <v>188.39999389648437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203</v>
      </c>
      <c r="C16" s="18" t="s">
        <v>409</v>
      </c>
      <c r="D16" s="18" t="s">
        <v>410</v>
      </c>
      <c r="E16" s="18" t="s">
        <v>445</v>
      </c>
      <c r="F16" s="18" t="s">
        <v>430</v>
      </c>
      <c r="G16" s="18">
        <v>118</v>
      </c>
      <c r="H16" s="18">
        <v>0</v>
      </c>
      <c r="I16" s="18">
        <v>67.319999694824219</v>
      </c>
      <c r="J16" s="18">
        <v>-7.4800000190734863</v>
      </c>
      <c r="K16" s="18">
        <v>67.319999694824219</v>
      </c>
      <c r="L16" s="18">
        <v>0</v>
      </c>
      <c r="M16" s="7">
        <v>0</v>
      </c>
      <c r="N16" s="7">
        <v>-118</v>
      </c>
      <c r="O16" s="7">
        <v>-50.680000305175781</v>
      </c>
      <c r="P16" s="7" t="s">
        <v>417</v>
      </c>
      <c r="Q16" s="7" t="s">
        <v>446</v>
      </c>
      <c r="R16" s="7">
        <v>3.5</v>
      </c>
      <c r="S16" s="7">
        <v>18</v>
      </c>
      <c r="T16" s="7">
        <v>74.800003051757813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197</v>
      </c>
      <c r="C17" s="18" t="s">
        <v>403</v>
      </c>
      <c r="D17" s="18" t="s">
        <v>404</v>
      </c>
      <c r="E17" s="18" t="s">
        <v>447</v>
      </c>
      <c r="F17" s="18" t="s">
        <v>430</v>
      </c>
      <c r="G17" s="18">
        <v>251</v>
      </c>
      <c r="H17" s="18">
        <v>0</v>
      </c>
      <c r="I17" s="18">
        <v>168.11000061035156</v>
      </c>
      <c r="J17" s="18">
        <v>7.1500000953674316</v>
      </c>
      <c r="K17" s="18">
        <v>168.11000061035156</v>
      </c>
      <c r="L17" s="18">
        <v>-3.9999999105930328E-2</v>
      </c>
      <c r="M17" s="7">
        <v>27</v>
      </c>
      <c r="N17" s="7">
        <v>-251</v>
      </c>
      <c r="O17" s="7">
        <v>-55.930000305175781</v>
      </c>
      <c r="P17" s="7" t="s">
        <v>407</v>
      </c>
      <c r="Q17" s="7" t="s">
        <v>448</v>
      </c>
      <c r="R17" s="7">
        <v>14.300000190734863</v>
      </c>
      <c r="S17" s="7">
        <v>38</v>
      </c>
      <c r="T17" s="7">
        <v>160.96000671386719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206</v>
      </c>
      <c r="C18" s="18" t="s">
        <v>421</v>
      </c>
      <c r="D18" s="18" t="s">
        <v>422</v>
      </c>
      <c r="E18" s="18" t="s">
        <v>449</v>
      </c>
      <c r="F18" s="18" t="s">
        <v>430</v>
      </c>
      <c r="G18" s="18">
        <v>330</v>
      </c>
      <c r="H18" s="18">
        <v>0</v>
      </c>
      <c r="I18" s="18">
        <v>220.32000732421875</v>
      </c>
      <c r="J18" s="18">
        <v>-24.479999542236328</v>
      </c>
      <c r="K18" s="18">
        <v>220.32000732421875</v>
      </c>
      <c r="L18" s="18">
        <v>-9.9999997764825821E-3</v>
      </c>
      <c r="M18" s="7">
        <v>0</v>
      </c>
      <c r="N18" s="7">
        <v>-330</v>
      </c>
      <c r="O18" s="7">
        <v>-109.69000244140625</v>
      </c>
      <c r="P18" s="7" t="s">
        <v>417</v>
      </c>
      <c r="Q18" s="7" t="s">
        <v>450</v>
      </c>
      <c r="R18" s="7">
        <v>17.600000381469727</v>
      </c>
      <c r="S18" s="7">
        <v>53</v>
      </c>
      <c r="T18" s="7">
        <v>244.80000305175781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201</v>
      </c>
      <c r="C19" s="18" t="s">
        <v>414</v>
      </c>
      <c r="D19" s="18" t="s">
        <v>415</v>
      </c>
      <c r="E19" s="18" t="s">
        <v>451</v>
      </c>
      <c r="F19" s="18" t="s">
        <v>430</v>
      </c>
      <c r="G19" s="18">
        <v>244</v>
      </c>
      <c r="H19" s="18">
        <v>0</v>
      </c>
      <c r="I19" s="18">
        <v>157.50999450683594</v>
      </c>
      <c r="J19" s="18">
        <v>-8.2899999618530273</v>
      </c>
      <c r="K19" s="18">
        <v>157.50999450683594</v>
      </c>
      <c r="L19" s="18">
        <v>0</v>
      </c>
      <c r="M19" s="7">
        <v>0</v>
      </c>
      <c r="N19" s="7">
        <v>-244</v>
      </c>
      <c r="O19" s="7">
        <v>-86.489997863769531</v>
      </c>
      <c r="P19" s="7" t="s">
        <v>417</v>
      </c>
      <c r="Q19" s="7" t="s">
        <v>452</v>
      </c>
      <c r="R19" s="7">
        <v>11.600000381469727</v>
      </c>
      <c r="S19" s="7">
        <v>39</v>
      </c>
      <c r="T19" s="7">
        <v>165.80000305175781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197</v>
      </c>
      <c r="C20" s="18" t="s">
        <v>403</v>
      </c>
      <c r="D20" s="18" t="s">
        <v>404</v>
      </c>
      <c r="E20" s="18" t="s">
        <v>453</v>
      </c>
      <c r="F20" s="18" t="s">
        <v>430</v>
      </c>
      <c r="G20" s="18">
        <v>108</v>
      </c>
      <c r="H20" s="18">
        <v>0</v>
      </c>
      <c r="I20" s="18">
        <v>80.519996643066406</v>
      </c>
      <c r="J20" s="18">
        <v>16.520000457763672</v>
      </c>
      <c r="K20" s="18">
        <v>80.519996643066406</v>
      </c>
      <c r="L20" s="18">
        <v>0</v>
      </c>
      <c r="M20" s="7">
        <v>0</v>
      </c>
      <c r="N20" s="7">
        <v>-108</v>
      </c>
      <c r="O20" s="7">
        <v>-27.479999542236328</v>
      </c>
      <c r="P20" s="7" t="s">
        <v>433</v>
      </c>
      <c r="Q20" s="7" t="s">
        <v>454</v>
      </c>
      <c r="R20" s="7">
        <v>0.30000001192092896</v>
      </c>
      <c r="S20" s="7">
        <v>2</v>
      </c>
      <c r="T20" s="7">
        <v>64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206</v>
      </c>
      <c r="C21" s="18" t="s">
        <v>421</v>
      </c>
      <c r="D21" s="18" t="s">
        <v>422</v>
      </c>
      <c r="E21" s="18" t="s">
        <v>455</v>
      </c>
      <c r="F21" s="18" t="s">
        <v>430</v>
      </c>
      <c r="G21" s="18">
        <v>326</v>
      </c>
      <c r="H21" s="18">
        <v>0</v>
      </c>
      <c r="I21" s="18">
        <v>257.22000122070312</v>
      </c>
      <c r="J21" s="18">
        <v>-28.579999923706055</v>
      </c>
      <c r="K21" s="18">
        <v>257.22000122070312</v>
      </c>
      <c r="L21" s="18">
        <v>-0.15000000596046448</v>
      </c>
      <c r="M21" s="7">
        <v>0</v>
      </c>
      <c r="N21" s="7">
        <v>-326</v>
      </c>
      <c r="O21" s="7">
        <v>-68.930000305175781</v>
      </c>
      <c r="P21" s="7" t="s">
        <v>433</v>
      </c>
      <c r="Q21" s="7" t="s">
        <v>456</v>
      </c>
      <c r="R21" s="7">
        <v>19.200000762939453</v>
      </c>
      <c r="S21" s="7">
        <v>59</v>
      </c>
      <c r="T21" s="7">
        <v>285.79998779296875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201</v>
      </c>
      <c r="C22" s="18" t="s">
        <v>414</v>
      </c>
      <c r="D22" s="18" t="s">
        <v>415</v>
      </c>
      <c r="E22" s="18" t="s">
        <v>457</v>
      </c>
      <c r="F22" s="18" t="s">
        <v>430</v>
      </c>
      <c r="G22" s="18">
        <v>98</v>
      </c>
      <c r="H22" s="18">
        <v>0</v>
      </c>
      <c r="I22" s="18">
        <v>87.55999755859375</v>
      </c>
      <c r="J22" s="18">
        <v>7.9600000381469727</v>
      </c>
      <c r="K22" s="18">
        <v>87.55999755859375</v>
      </c>
      <c r="L22" s="18">
        <v>-9.0000003576278687E-2</v>
      </c>
      <c r="M22" s="7">
        <v>0</v>
      </c>
      <c r="N22" s="7">
        <v>-98</v>
      </c>
      <c r="O22" s="7">
        <v>-10.529999732971191</v>
      </c>
      <c r="P22" s="7" t="s">
        <v>433</v>
      </c>
      <c r="Q22" s="7" t="s">
        <v>458</v>
      </c>
      <c r="R22" s="7">
        <v>3.7999999523162842</v>
      </c>
      <c r="S22" s="7">
        <v>12</v>
      </c>
      <c r="T22" s="7">
        <v>79.599998474121094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203</v>
      </c>
      <c r="C23" s="18" t="s">
        <v>409</v>
      </c>
      <c r="D23" s="18" t="s">
        <v>410</v>
      </c>
      <c r="E23" s="18" t="s">
        <v>459</v>
      </c>
      <c r="F23" s="18" t="s">
        <v>430</v>
      </c>
      <c r="G23" s="18">
        <v>206</v>
      </c>
      <c r="H23" s="18">
        <v>0</v>
      </c>
      <c r="I23" s="18">
        <v>144.77999877929687</v>
      </c>
      <c r="J23" s="18">
        <v>-7.619999885559082</v>
      </c>
      <c r="K23" s="18">
        <v>144.77999877929687</v>
      </c>
      <c r="L23" s="18">
        <v>-7.9999998211860657E-2</v>
      </c>
      <c r="M23" s="7">
        <v>0</v>
      </c>
      <c r="N23" s="7">
        <v>-206</v>
      </c>
      <c r="O23" s="7">
        <v>-61.299999237060547</v>
      </c>
      <c r="P23" s="7" t="s">
        <v>417</v>
      </c>
      <c r="Q23" s="7" t="s">
        <v>460</v>
      </c>
      <c r="R23" s="7">
        <v>9</v>
      </c>
      <c r="S23" s="7">
        <v>32</v>
      </c>
      <c r="T23" s="7">
        <v>152.39999389648437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206</v>
      </c>
      <c r="C24" s="18" t="s">
        <v>421</v>
      </c>
      <c r="D24" s="18" t="s">
        <v>422</v>
      </c>
      <c r="E24" s="18" t="s">
        <v>461</v>
      </c>
      <c r="F24" s="18" t="s">
        <v>430</v>
      </c>
      <c r="G24" s="18">
        <v>186</v>
      </c>
      <c r="H24" s="18">
        <v>0</v>
      </c>
      <c r="I24" s="18">
        <v>111.77999877929687</v>
      </c>
      <c r="J24" s="18">
        <v>-12.420000076293945</v>
      </c>
      <c r="K24" s="18">
        <v>111.77999877929687</v>
      </c>
      <c r="L24" s="18">
        <v>0</v>
      </c>
      <c r="M24" s="7">
        <v>0</v>
      </c>
      <c r="N24" s="7">
        <v>-186</v>
      </c>
      <c r="O24" s="7">
        <v>-74.220001220703125</v>
      </c>
      <c r="P24" s="7" t="s">
        <v>417</v>
      </c>
      <c r="Q24" s="7" t="s">
        <v>462</v>
      </c>
      <c r="R24" s="7">
        <v>9.1999998092651367</v>
      </c>
      <c r="S24" s="7">
        <v>25</v>
      </c>
      <c r="T24" s="7">
        <v>124.19999694824219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201</v>
      </c>
      <c r="C25" s="18" t="s">
        <v>414</v>
      </c>
      <c r="D25" s="18" t="s">
        <v>415</v>
      </c>
      <c r="E25" s="18" t="s">
        <v>463</v>
      </c>
      <c r="F25" s="18" t="s">
        <v>430</v>
      </c>
      <c r="G25" s="18">
        <v>144</v>
      </c>
      <c r="H25" s="18">
        <v>0</v>
      </c>
      <c r="I25" s="18">
        <v>99.180000305175781</v>
      </c>
      <c r="J25" s="18">
        <v>-5.2199997901916504</v>
      </c>
      <c r="K25" s="18">
        <v>99.180000305175781</v>
      </c>
      <c r="L25" s="18">
        <v>-2.9999999329447746E-2</v>
      </c>
      <c r="M25" s="7">
        <v>0</v>
      </c>
      <c r="N25" s="7">
        <v>-144</v>
      </c>
      <c r="O25" s="7">
        <v>-44.849998474121094</v>
      </c>
      <c r="P25" s="7" t="s">
        <v>417</v>
      </c>
      <c r="Q25" s="7" t="s">
        <v>464</v>
      </c>
      <c r="R25" s="7">
        <v>5.1999998092651367</v>
      </c>
      <c r="S25" s="7">
        <v>20</v>
      </c>
      <c r="T25" s="7">
        <v>104.40000152587891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203</v>
      </c>
      <c r="C26" s="18" t="s">
        <v>409</v>
      </c>
      <c r="D26" s="18" t="s">
        <v>410</v>
      </c>
      <c r="E26" s="18" t="s">
        <v>465</v>
      </c>
      <c r="F26" s="18" t="s">
        <v>430</v>
      </c>
      <c r="G26" s="18">
        <v>196</v>
      </c>
      <c r="H26" s="18">
        <v>196</v>
      </c>
      <c r="I26" s="18">
        <v>131.16000366210937</v>
      </c>
      <c r="J26" s="18">
        <v>6.1599998474121094</v>
      </c>
      <c r="K26" s="18">
        <v>131.16000366210937</v>
      </c>
      <c r="L26" s="18">
        <v>0</v>
      </c>
      <c r="M26" s="7">
        <v>0</v>
      </c>
      <c r="N26" s="7">
        <v>0</v>
      </c>
      <c r="O26" s="7">
        <v>131.16000366210937</v>
      </c>
      <c r="P26" s="7" t="s">
        <v>417</v>
      </c>
      <c r="Q26" s="7" t="s">
        <v>466</v>
      </c>
      <c r="R26" s="7">
        <v>7.5</v>
      </c>
      <c r="S26" s="7">
        <v>26</v>
      </c>
      <c r="T26" s="7">
        <v>125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206</v>
      </c>
      <c r="C27" s="18" t="s">
        <v>421</v>
      </c>
      <c r="D27" s="18" t="s">
        <v>422</v>
      </c>
      <c r="E27" s="18" t="s">
        <v>467</v>
      </c>
      <c r="F27" s="18" t="s">
        <v>430</v>
      </c>
      <c r="G27" s="18">
        <v>313</v>
      </c>
      <c r="H27" s="18">
        <v>313</v>
      </c>
      <c r="I27" s="18">
        <v>213.83999633789062</v>
      </c>
      <c r="J27" s="18">
        <v>19.440000534057617</v>
      </c>
      <c r="K27" s="18">
        <v>213.83999633789062</v>
      </c>
      <c r="L27" s="18">
        <v>-1.9999999552965164E-2</v>
      </c>
      <c r="M27" s="7">
        <v>0</v>
      </c>
      <c r="N27" s="7">
        <v>0</v>
      </c>
      <c r="O27" s="7">
        <v>213.82000732421875</v>
      </c>
      <c r="P27" s="7" t="s">
        <v>417</v>
      </c>
      <c r="Q27" s="7" t="s">
        <v>468</v>
      </c>
      <c r="R27" s="7">
        <v>14.800000190734863</v>
      </c>
      <c r="S27" s="7">
        <v>36</v>
      </c>
      <c r="T27" s="7">
        <v>194.39999389648437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201</v>
      </c>
      <c r="C28" s="18" t="s">
        <v>414</v>
      </c>
      <c r="D28" s="18" t="s">
        <v>415</v>
      </c>
      <c r="E28" s="18" t="s">
        <v>469</v>
      </c>
      <c r="F28" s="18" t="s">
        <v>430</v>
      </c>
      <c r="G28" s="18">
        <v>249</v>
      </c>
      <c r="H28" s="18">
        <v>0</v>
      </c>
      <c r="I28" s="18">
        <v>152.82000732421875</v>
      </c>
      <c r="J28" s="18">
        <v>-16.979999542236328</v>
      </c>
      <c r="K28" s="18">
        <v>152.82000732421875</v>
      </c>
      <c r="L28" s="18">
        <v>0</v>
      </c>
      <c r="M28" s="7">
        <v>0</v>
      </c>
      <c r="N28" s="7">
        <v>-249</v>
      </c>
      <c r="O28" s="7">
        <v>-96.180000305175781</v>
      </c>
      <c r="P28" s="7" t="s">
        <v>417</v>
      </c>
      <c r="Q28" s="7" t="s">
        <v>470</v>
      </c>
      <c r="R28" s="7">
        <v>12.600000381469727</v>
      </c>
      <c r="S28" s="7">
        <v>32</v>
      </c>
      <c r="T28" s="7">
        <v>169.80000305175781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197</v>
      </c>
      <c r="C29" s="18" t="s">
        <v>403</v>
      </c>
      <c r="D29" s="18" t="s">
        <v>404</v>
      </c>
      <c r="E29" s="18" t="s">
        <v>471</v>
      </c>
      <c r="F29" s="18" t="s">
        <v>430</v>
      </c>
      <c r="G29" s="18">
        <v>474</v>
      </c>
      <c r="H29" s="18">
        <v>474</v>
      </c>
      <c r="I29" s="18">
        <v>351.95999145507812</v>
      </c>
      <c r="J29" s="18">
        <v>0</v>
      </c>
      <c r="K29" s="18">
        <v>351.95999145507812</v>
      </c>
      <c r="L29" s="18">
        <v>0</v>
      </c>
      <c r="M29" s="7">
        <v>0</v>
      </c>
      <c r="N29" s="7">
        <v>0</v>
      </c>
      <c r="O29" s="7">
        <v>351.95999145507812</v>
      </c>
      <c r="P29" s="7" t="s">
        <v>433</v>
      </c>
      <c r="Q29" s="7" t="s">
        <v>472</v>
      </c>
      <c r="R29" s="7">
        <v>20.799999237060547</v>
      </c>
      <c r="S29" s="7">
        <v>90</v>
      </c>
      <c r="T29" s="7">
        <v>351.95999145507812</v>
      </c>
      <c r="U29" s="7"/>
      <c r="V29" s="7"/>
      <c r="W29" s="18">
        <v>1</v>
      </c>
      <c r="X29" t="s">
        <v>473</v>
      </c>
    </row>
    <row r="30" spans="1:24" ht="15" customHeight="1">
      <c r="A30" s="18" t="s">
        <v>74</v>
      </c>
      <c r="B30" s="18" t="s">
        <v>206</v>
      </c>
      <c r="C30" s="18" t="s">
        <v>421</v>
      </c>
      <c r="D30" s="18" t="s">
        <v>422</v>
      </c>
      <c r="E30" s="18" t="s">
        <v>474</v>
      </c>
      <c r="F30" s="18" t="s">
        <v>430</v>
      </c>
      <c r="G30" s="18">
        <v>238</v>
      </c>
      <c r="H30" s="18">
        <v>0</v>
      </c>
      <c r="I30" s="18">
        <v>154.47000122070312</v>
      </c>
      <c r="J30" s="18">
        <v>-8.130000114440918</v>
      </c>
      <c r="K30" s="18">
        <v>154.47000122070312</v>
      </c>
      <c r="L30" s="18">
        <v>0</v>
      </c>
      <c r="M30" s="7">
        <v>0</v>
      </c>
      <c r="N30" s="7">
        <v>-238</v>
      </c>
      <c r="O30" s="7">
        <v>-83.529998779296875</v>
      </c>
      <c r="P30" s="7" t="s">
        <v>417</v>
      </c>
      <c r="Q30" s="7" t="s">
        <v>475</v>
      </c>
      <c r="R30" s="7">
        <v>12.100000381469727</v>
      </c>
      <c r="S30" s="7">
        <v>31</v>
      </c>
      <c r="T30" s="7">
        <v>162.60000610351562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201</v>
      </c>
      <c r="C31" s="18" t="s">
        <v>414</v>
      </c>
      <c r="D31" s="18" t="s">
        <v>415</v>
      </c>
      <c r="E31" s="18" t="s">
        <v>476</v>
      </c>
      <c r="F31" s="18" t="s">
        <v>430</v>
      </c>
      <c r="G31" s="18">
        <v>170</v>
      </c>
      <c r="H31" s="18">
        <v>170</v>
      </c>
      <c r="I31" s="18">
        <v>115.51999664306641</v>
      </c>
      <c r="J31" s="18">
        <v>-6.0799999237060547</v>
      </c>
      <c r="K31" s="18">
        <v>115.51999664306641</v>
      </c>
      <c r="L31" s="18">
        <v>0</v>
      </c>
      <c r="M31" s="7">
        <v>0</v>
      </c>
      <c r="N31" s="7">
        <v>0</v>
      </c>
      <c r="O31" s="7">
        <v>115.51999664306641</v>
      </c>
      <c r="P31" s="7" t="s">
        <v>433</v>
      </c>
      <c r="Q31" s="7" t="s">
        <v>477</v>
      </c>
      <c r="R31" s="7">
        <v>8.6999998092651367</v>
      </c>
      <c r="S31" s="7">
        <v>21</v>
      </c>
      <c r="T31" s="7">
        <v>121.59999847412109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203</v>
      </c>
      <c r="C32" s="18" t="s">
        <v>409</v>
      </c>
      <c r="D32" s="18" t="s">
        <v>410</v>
      </c>
      <c r="E32" s="18" t="s">
        <v>478</v>
      </c>
      <c r="F32" s="18" t="s">
        <v>430</v>
      </c>
      <c r="G32" s="18">
        <v>89</v>
      </c>
      <c r="H32" s="18">
        <v>0</v>
      </c>
      <c r="I32" s="18">
        <v>69.080001831054687</v>
      </c>
      <c r="J32" s="18">
        <v>-3.6400001049041748</v>
      </c>
      <c r="K32" s="18">
        <v>69.080001831054687</v>
      </c>
      <c r="L32" s="18">
        <v>-2.9999999329447746E-2</v>
      </c>
      <c r="M32" s="7">
        <v>0</v>
      </c>
      <c r="N32" s="7">
        <v>-89</v>
      </c>
      <c r="O32" s="7">
        <v>-19.950000762939453</v>
      </c>
      <c r="P32" s="7" t="s">
        <v>407</v>
      </c>
      <c r="Q32" s="7" t="s">
        <v>479</v>
      </c>
      <c r="R32" s="7">
        <v>4.5999999046325684</v>
      </c>
      <c r="S32" s="7">
        <v>12</v>
      </c>
      <c r="T32" s="7">
        <v>72.720001220703125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197</v>
      </c>
      <c r="C33" s="18" t="s">
        <v>403</v>
      </c>
      <c r="D33" s="18" t="s">
        <v>404</v>
      </c>
      <c r="E33" s="18" t="s">
        <v>480</v>
      </c>
      <c r="F33" s="18" t="s">
        <v>430</v>
      </c>
      <c r="G33" s="18">
        <v>261</v>
      </c>
      <c r="H33" s="18">
        <v>0</v>
      </c>
      <c r="I33" s="18">
        <v>187.55999755859375</v>
      </c>
      <c r="J33" s="18">
        <v>-20.840000152587891</v>
      </c>
      <c r="K33" s="18">
        <v>187.55999755859375</v>
      </c>
      <c r="L33" s="18">
        <v>0</v>
      </c>
      <c r="M33" s="7">
        <v>0</v>
      </c>
      <c r="N33" s="7">
        <v>-261</v>
      </c>
      <c r="O33" s="7">
        <v>-73.44000244140625</v>
      </c>
      <c r="P33" s="7" t="s">
        <v>407</v>
      </c>
      <c r="Q33" s="7" t="s">
        <v>481</v>
      </c>
      <c r="R33" s="7">
        <v>19.600000381469727</v>
      </c>
      <c r="S33" s="7">
        <v>40</v>
      </c>
      <c r="T33" s="7">
        <v>208.39999389648437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201</v>
      </c>
      <c r="C34" s="18" t="s">
        <v>414</v>
      </c>
      <c r="D34" s="18" t="s">
        <v>415</v>
      </c>
      <c r="E34" s="18" t="s">
        <v>482</v>
      </c>
      <c r="F34" s="18" t="s">
        <v>430</v>
      </c>
      <c r="G34" s="18">
        <v>161</v>
      </c>
      <c r="H34" s="18">
        <v>0</v>
      </c>
      <c r="I34" s="18">
        <v>109.12999725341797</v>
      </c>
      <c r="J34" s="18">
        <v>5.130000114440918</v>
      </c>
      <c r="K34" s="18">
        <v>109.12999725341797</v>
      </c>
      <c r="L34" s="18">
        <v>-9.9999997764825821E-3</v>
      </c>
      <c r="M34" s="7">
        <v>0</v>
      </c>
      <c r="N34" s="7">
        <v>-161</v>
      </c>
      <c r="O34" s="7">
        <v>-51.880001068115234</v>
      </c>
      <c r="P34" s="7" t="s">
        <v>417</v>
      </c>
      <c r="Q34" s="7" t="s">
        <v>483</v>
      </c>
      <c r="R34" s="7">
        <v>6</v>
      </c>
      <c r="S34" s="7">
        <v>15</v>
      </c>
      <c r="T34" s="7">
        <v>104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203</v>
      </c>
      <c r="C35" s="18" t="s">
        <v>409</v>
      </c>
      <c r="D35" s="18" t="s">
        <v>410</v>
      </c>
      <c r="E35" s="18" t="s">
        <v>484</v>
      </c>
      <c r="F35" s="18" t="s">
        <v>430</v>
      </c>
      <c r="G35" s="18">
        <v>191</v>
      </c>
      <c r="H35" s="18">
        <v>0</v>
      </c>
      <c r="I35" s="18">
        <v>149.33999633789063</v>
      </c>
      <c r="J35" s="18">
        <v>-7.8600001335144043</v>
      </c>
      <c r="K35" s="18">
        <v>149.33999633789063</v>
      </c>
      <c r="L35" s="18">
        <v>-9.0000003576278687E-2</v>
      </c>
      <c r="M35" s="7">
        <v>0</v>
      </c>
      <c r="N35" s="7">
        <v>-191</v>
      </c>
      <c r="O35" s="7">
        <v>-41.75</v>
      </c>
      <c r="P35" s="7" t="s">
        <v>433</v>
      </c>
      <c r="Q35" s="7" t="s">
        <v>485</v>
      </c>
      <c r="R35" s="7">
        <v>10</v>
      </c>
      <c r="S35" s="7">
        <v>28</v>
      </c>
      <c r="T35" s="7">
        <v>157.19999694824219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197</v>
      </c>
      <c r="C36" s="18" t="s">
        <v>403</v>
      </c>
      <c r="D36" s="18" t="s">
        <v>404</v>
      </c>
      <c r="E36" s="18" t="s">
        <v>486</v>
      </c>
      <c r="F36" s="18" t="s">
        <v>430</v>
      </c>
      <c r="G36" s="18">
        <v>299</v>
      </c>
      <c r="H36" s="18">
        <v>0</v>
      </c>
      <c r="I36" s="18">
        <v>245.55999755859375</v>
      </c>
      <c r="J36" s="18">
        <v>-12.920000076293945</v>
      </c>
      <c r="K36" s="18">
        <v>245.55999755859375</v>
      </c>
      <c r="L36" s="18">
        <v>0</v>
      </c>
      <c r="M36" s="7">
        <v>0</v>
      </c>
      <c r="N36" s="7">
        <v>-299</v>
      </c>
      <c r="O36" s="7">
        <v>-53.439998626708984</v>
      </c>
      <c r="P36" s="7" t="s">
        <v>407</v>
      </c>
      <c r="Q36" s="7" t="s">
        <v>487</v>
      </c>
      <c r="R36" s="7">
        <v>22.799999237060547</v>
      </c>
      <c r="S36" s="7">
        <v>48</v>
      </c>
      <c r="T36" s="7">
        <v>258.48001098632812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203</v>
      </c>
      <c r="C37" s="18" t="s">
        <v>409</v>
      </c>
      <c r="D37" s="18" t="s">
        <v>410</v>
      </c>
      <c r="E37" s="18" t="s">
        <v>488</v>
      </c>
      <c r="F37" s="18" t="s">
        <v>430</v>
      </c>
      <c r="G37" s="18">
        <v>205</v>
      </c>
      <c r="H37" s="18">
        <v>205</v>
      </c>
      <c r="I37" s="18">
        <v>132.30000305175781</v>
      </c>
      <c r="J37" s="18">
        <v>-14.699999809265137</v>
      </c>
      <c r="K37" s="18">
        <v>132.30000305175781</v>
      </c>
      <c r="L37" s="18">
        <v>0</v>
      </c>
      <c r="M37" s="7">
        <v>0</v>
      </c>
      <c r="N37" s="7">
        <v>0</v>
      </c>
      <c r="O37" s="7">
        <v>132.30000305175781</v>
      </c>
      <c r="P37" s="7" t="s">
        <v>417</v>
      </c>
      <c r="Q37" s="7" t="s">
        <v>489</v>
      </c>
      <c r="R37" s="7">
        <v>10.399999618530273</v>
      </c>
      <c r="S37" s="7">
        <v>28</v>
      </c>
      <c r="T37" s="7">
        <v>147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201</v>
      </c>
      <c r="C38" s="18" t="s">
        <v>414</v>
      </c>
      <c r="D38" s="18" t="s">
        <v>415</v>
      </c>
      <c r="E38" s="18" t="s">
        <v>490</v>
      </c>
      <c r="F38" s="18" t="s">
        <v>430</v>
      </c>
      <c r="G38" s="18">
        <v>216</v>
      </c>
      <c r="H38" s="18">
        <v>0</v>
      </c>
      <c r="I38" s="18">
        <v>97.470001220703125</v>
      </c>
      <c r="J38" s="18">
        <v>-5.130000114440918</v>
      </c>
      <c r="K38" s="18">
        <v>97.470001220703125</v>
      </c>
      <c r="L38" s="18">
        <v>0</v>
      </c>
      <c r="M38" s="7">
        <v>0</v>
      </c>
      <c r="N38" s="7">
        <v>-216</v>
      </c>
      <c r="O38" s="7">
        <v>-118.52999877929687</v>
      </c>
      <c r="P38" s="7" t="s">
        <v>417</v>
      </c>
      <c r="Q38" s="7" t="s">
        <v>491</v>
      </c>
      <c r="R38" s="7">
        <v>7.5</v>
      </c>
      <c r="S38" s="7">
        <v>16</v>
      </c>
      <c r="T38" s="7">
        <v>102.59999847412109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201</v>
      </c>
      <c r="C39" s="18" t="s">
        <v>414</v>
      </c>
      <c r="D39" s="18" t="s">
        <v>415</v>
      </c>
      <c r="E39" s="18" t="s">
        <v>492</v>
      </c>
      <c r="F39" s="18" t="s">
        <v>430</v>
      </c>
      <c r="G39" s="18">
        <v>393</v>
      </c>
      <c r="H39" s="18">
        <v>0</v>
      </c>
      <c r="I39" s="18">
        <v>227.69000244140625</v>
      </c>
      <c r="J39" s="18">
        <v>0</v>
      </c>
      <c r="K39" s="18">
        <v>227.69000244140625</v>
      </c>
      <c r="L39" s="18">
        <v>0</v>
      </c>
      <c r="M39" s="7">
        <v>0</v>
      </c>
      <c r="N39" s="7">
        <v>-393</v>
      </c>
      <c r="O39" s="7">
        <v>-165.30999755859375</v>
      </c>
      <c r="P39" s="7" t="s">
        <v>417</v>
      </c>
      <c r="Q39" s="7" t="s">
        <v>493</v>
      </c>
      <c r="R39" s="7">
        <v>18.299999237060547</v>
      </c>
      <c r="S39" s="7">
        <v>39</v>
      </c>
      <c r="T39" s="7">
        <v>227.69000244140625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206</v>
      </c>
      <c r="C40" s="18" t="s">
        <v>421</v>
      </c>
      <c r="D40" s="18" t="s">
        <v>422</v>
      </c>
      <c r="E40" s="18" t="s">
        <v>494</v>
      </c>
      <c r="F40" s="18" t="s">
        <v>430</v>
      </c>
      <c r="G40" s="18">
        <v>448</v>
      </c>
      <c r="H40" s="18">
        <v>0</v>
      </c>
      <c r="I40" s="18">
        <v>365.48001098632812</v>
      </c>
      <c r="J40" s="18">
        <v>47.479999542236328</v>
      </c>
      <c r="K40" s="18">
        <v>365.48001098632812</v>
      </c>
      <c r="L40" s="18">
        <v>-0.11999999731779099</v>
      </c>
      <c r="M40" s="7">
        <v>0</v>
      </c>
      <c r="N40" s="7">
        <v>-448</v>
      </c>
      <c r="O40" s="7">
        <v>-82.639999389648437</v>
      </c>
      <c r="P40" s="7" t="s">
        <v>417</v>
      </c>
      <c r="Q40" s="7" t="s">
        <v>495</v>
      </c>
      <c r="R40" s="7">
        <v>23.899999618530273</v>
      </c>
      <c r="S40" s="7">
        <v>44</v>
      </c>
      <c r="T40" s="7">
        <v>318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206</v>
      </c>
      <c r="C41" s="18" t="s">
        <v>421</v>
      </c>
      <c r="D41" s="18" t="s">
        <v>422</v>
      </c>
      <c r="E41" s="18" t="s">
        <v>496</v>
      </c>
      <c r="F41" s="18" t="s">
        <v>430</v>
      </c>
      <c r="G41" s="18">
        <v>229</v>
      </c>
      <c r="H41" s="18">
        <v>0</v>
      </c>
      <c r="I41" s="18">
        <v>154.97999572753906</v>
      </c>
      <c r="J41" s="18">
        <v>8.9799995422363281</v>
      </c>
      <c r="K41" s="18">
        <v>154.97999572753906</v>
      </c>
      <c r="L41" s="18">
        <v>0</v>
      </c>
      <c r="M41" s="7">
        <v>0</v>
      </c>
      <c r="N41" s="7">
        <v>-229</v>
      </c>
      <c r="O41" s="7">
        <v>-74.019996643066406</v>
      </c>
      <c r="P41" s="7" t="s">
        <v>417</v>
      </c>
      <c r="Q41" s="7" t="s">
        <v>497</v>
      </c>
      <c r="R41" s="7">
        <v>10.699999809265137</v>
      </c>
      <c r="S41" s="7">
        <v>20</v>
      </c>
      <c r="T41" s="7">
        <v>146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203</v>
      </c>
      <c r="C42" s="18" t="s">
        <v>409</v>
      </c>
      <c r="D42" s="18" t="s">
        <v>410</v>
      </c>
      <c r="E42" s="18" t="s">
        <v>498</v>
      </c>
      <c r="F42" s="18" t="s">
        <v>430</v>
      </c>
      <c r="G42" s="18">
        <v>241</v>
      </c>
      <c r="H42" s="18">
        <v>241</v>
      </c>
      <c r="I42" s="18">
        <v>166.52000427246094</v>
      </c>
      <c r="J42" s="18">
        <v>80.199996948242188</v>
      </c>
      <c r="K42" s="18">
        <v>166.52000427246094</v>
      </c>
      <c r="L42" s="18">
        <v>-3.9999999105930328E-2</v>
      </c>
      <c r="M42" s="7">
        <v>0</v>
      </c>
      <c r="N42" s="7">
        <v>0</v>
      </c>
      <c r="O42" s="7">
        <v>166.47999572753906</v>
      </c>
      <c r="P42" s="7" t="s">
        <v>417</v>
      </c>
      <c r="Q42" s="7" t="s">
        <v>499</v>
      </c>
      <c r="R42" s="7">
        <v>3.9000000953674316</v>
      </c>
      <c r="S42" s="7">
        <v>10</v>
      </c>
      <c r="T42" s="7">
        <v>86.319999694824219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197</v>
      </c>
      <c r="C43" s="18" t="s">
        <v>403</v>
      </c>
      <c r="D43" s="18" t="s">
        <v>404</v>
      </c>
      <c r="E43" s="18" t="s">
        <v>500</v>
      </c>
      <c r="F43" s="18" t="s">
        <v>430</v>
      </c>
      <c r="G43" s="18">
        <v>102</v>
      </c>
      <c r="H43" s="18">
        <v>0</v>
      </c>
      <c r="I43" s="18">
        <v>76.089996337890625</v>
      </c>
      <c r="J43" s="18">
        <v>12.090000152587891</v>
      </c>
      <c r="K43" s="18">
        <v>76.089996337890625</v>
      </c>
      <c r="L43" s="18">
        <v>0</v>
      </c>
      <c r="M43" s="7">
        <v>0</v>
      </c>
      <c r="N43" s="7">
        <v>-102</v>
      </c>
      <c r="O43" s="7">
        <v>-25.909999847412109</v>
      </c>
      <c r="P43" s="7" t="s">
        <v>433</v>
      </c>
      <c r="Q43" s="7" t="s">
        <v>501</v>
      </c>
      <c r="R43" s="7">
        <v>0.30000001192092896</v>
      </c>
      <c r="S43" s="7">
        <v>2</v>
      </c>
      <c r="T43" s="7">
        <v>64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197</v>
      </c>
      <c r="C44" s="18" t="s">
        <v>403</v>
      </c>
      <c r="D44" s="18" t="s">
        <v>404</v>
      </c>
      <c r="E44" s="18" t="s">
        <v>502</v>
      </c>
      <c r="F44" s="18" t="s">
        <v>430</v>
      </c>
      <c r="G44" s="18">
        <v>209</v>
      </c>
      <c r="H44" s="18">
        <v>0</v>
      </c>
      <c r="I44" s="18">
        <v>159.72999572753906</v>
      </c>
      <c r="J44" s="18">
        <v>55.729999542236328</v>
      </c>
      <c r="K44" s="18">
        <v>159.72999572753906</v>
      </c>
      <c r="L44" s="18">
        <v>-5.000000074505806E-2</v>
      </c>
      <c r="M44" s="7">
        <v>0</v>
      </c>
      <c r="N44" s="7">
        <v>-209</v>
      </c>
      <c r="O44" s="7">
        <v>-49.319999694824219</v>
      </c>
      <c r="P44" s="7" t="s">
        <v>433</v>
      </c>
      <c r="Q44" s="7" t="s">
        <v>503</v>
      </c>
      <c r="R44" s="7">
        <v>6.0999999046325684</v>
      </c>
      <c r="S44" s="7">
        <v>12</v>
      </c>
      <c r="T44" s="7">
        <v>104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197</v>
      </c>
      <c r="C45" s="18" t="s">
        <v>403</v>
      </c>
      <c r="D45" s="18" t="s">
        <v>404</v>
      </c>
      <c r="E45" s="18" t="s">
        <v>504</v>
      </c>
      <c r="F45" s="18" t="s">
        <v>430</v>
      </c>
      <c r="G45" s="18">
        <v>377</v>
      </c>
      <c r="H45" s="18">
        <v>0</v>
      </c>
      <c r="I45" s="18">
        <v>219.07000732421875</v>
      </c>
      <c r="J45" s="18">
        <v>-11.529999732971191</v>
      </c>
      <c r="K45" s="18">
        <v>219.07000732421875</v>
      </c>
      <c r="L45" s="18">
        <v>0</v>
      </c>
      <c r="M45" s="7">
        <v>0</v>
      </c>
      <c r="N45" s="7">
        <v>-377</v>
      </c>
      <c r="O45" s="7">
        <v>-157.92999267578125</v>
      </c>
      <c r="P45" s="7" t="s">
        <v>433</v>
      </c>
      <c r="Q45" s="7" t="s">
        <v>505</v>
      </c>
      <c r="R45" s="7">
        <v>19</v>
      </c>
      <c r="S45" s="7">
        <v>30</v>
      </c>
      <c r="T45" s="7">
        <v>230.60000610351562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197</v>
      </c>
      <c r="C46" s="18" t="s">
        <v>403</v>
      </c>
      <c r="D46" s="18" t="s">
        <v>404</v>
      </c>
      <c r="E46" s="18" t="s">
        <v>506</v>
      </c>
      <c r="F46" s="18" t="s">
        <v>430</v>
      </c>
      <c r="G46" s="18">
        <v>137</v>
      </c>
      <c r="H46" s="18">
        <v>0</v>
      </c>
      <c r="I46" s="18">
        <v>75.639999389648438</v>
      </c>
      <c r="J46" s="18">
        <v>11.640000343322754</v>
      </c>
      <c r="K46" s="18">
        <v>75.639999389648438</v>
      </c>
      <c r="L46" s="18">
        <v>0</v>
      </c>
      <c r="M46" s="7">
        <v>0</v>
      </c>
      <c r="N46" s="7">
        <v>-137</v>
      </c>
      <c r="O46" s="7">
        <v>-61.360000610351562</v>
      </c>
      <c r="P46" s="7" t="s">
        <v>433</v>
      </c>
      <c r="Q46" s="7" t="s">
        <v>507</v>
      </c>
      <c r="R46" s="7">
        <v>0.80000001192092896</v>
      </c>
      <c r="S46" s="7">
        <v>3</v>
      </c>
      <c r="T46" s="7">
        <v>64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197</v>
      </c>
      <c r="C47" s="18" t="s">
        <v>403</v>
      </c>
      <c r="D47" s="18" t="s">
        <v>404</v>
      </c>
      <c r="E47" s="18" t="s">
        <v>508</v>
      </c>
      <c r="F47" s="18" t="s">
        <v>430</v>
      </c>
      <c r="G47" s="18">
        <v>175</v>
      </c>
      <c r="H47" s="18">
        <v>0</v>
      </c>
      <c r="I47" s="18">
        <v>125.97000122070312</v>
      </c>
      <c r="J47" s="18">
        <v>-4.8299999237060547</v>
      </c>
      <c r="K47" s="18">
        <v>125.97000122070312</v>
      </c>
      <c r="L47" s="18">
        <v>0</v>
      </c>
      <c r="M47" s="7">
        <v>0</v>
      </c>
      <c r="N47" s="7">
        <v>-175</v>
      </c>
      <c r="O47" s="7">
        <v>-49.029998779296875</v>
      </c>
      <c r="P47" s="7" t="s">
        <v>433</v>
      </c>
      <c r="Q47" s="7" t="s">
        <v>509</v>
      </c>
      <c r="R47" s="7">
        <v>9.8000001907348633</v>
      </c>
      <c r="S47" s="7">
        <v>17</v>
      </c>
      <c r="T47" s="7">
        <v>130.80000305175781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197</v>
      </c>
      <c r="C48" s="18" t="s">
        <v>403</v>
      </c>
      <c r="D48" s="18" t="s">
        <v>404</v>
      </c>
      <c r="E48" s="18" t="s">
        <v>510</v>
      </c>
      <c r="F48" s="18" t="s">
        <v>430</v>
      </c>
      <c r="G48" s="18">
        <v>253</v>
      </c>
      <c r="H48" s="18">
        <v>0</v>
      </c>
      <c r="I48" s="18">
        <v>168.80000305175781</v>
      </c>
      <c r="J48" s="18">
        <v>51.25</v>
      </c>
      <c r="K48" s="18">
        <v>168.80000305175781</v>
      </c>
      <c r="L48" s="18">
        <v>0</v>
      </c>
      <c r="M48" s="7">
        <v>0</v>
      </c>
      <c r="N48" s="7">
        <v>-253</v>
      </c>
      <c r="O48" s="7">
        <v>-84.199996948242188</v>
      </c>
      <c r="P48" s="7" t="s">
        <v>407</v>
      </c>
      <c r="Q48" s="7" t="s">
        <v>511</v>
      </c>
      <c r="R48" s="7">
        <v>12.100000381469727</v>
      </c>
      <c r="S48" s="7">
        <v>18</v>
      </c>
      <c r="T48" s="7">
        <v>117.55000305175781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201</v>
      </c>
      <c r="C49" s="18" t="s">
        <v>414</v>
      </c>
      <c r="D49" s="18" t="s">
        <v>415</v>
      </c>
      <c r="E49" s="18" t="s">
        <v>512</v>
      </c>
      <c r="F49" s="18" t="s">
        <v>430</v>
      </c>
      <c r="G49" s="18">
        <v>478</v>
      </c>
      <c r="H49" s="18">
        <v>0</v>
      </c>
      <c r="I49" s="18">
        <v>282.60000610351562</v>
      </c>
      <c r="J49" s="18">
        <v>-31.399999618530273</v>
      </c>
      <c r="K49" s="18">
        <v>282.60000610351562</v>
      </c>
      <c r="L49" s="18">
        <v>0</v>
      </c>
      <c r="M49" s="7">
        <v>54</v>
      </c>
      <c r="N49" s="7">
        <v>-478</v>
      </c>
      <c r="O49" s="7">
        <v>-141.39999389648437</v>
      </c>
      <c r="P49" s="7" t="s">
        <v>417</v>
      </c>
      <c r="Q49" s="7" t="s">
        <v>513</v>
      </c>
      <c r="R49" s="7">
        <v>24</v>
      </c>
      <c r="S49" s="7">
        <v>46</v>
      </c>
      <c r="T49" s="7">
        <v>314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212</v>
      </c>
      <c r="C50" s="18" t="s">
        <v>514</v>
      </c>
      <c r="D50" s="18" t="s">
        <v>515</v>
      </c>
      <c r="E50" s="18" t="s">
        <v>516</v>
      </c>
      <c r="F50" s="18" t="s">
        <v>406</v>
      </c>
      <c r="G50" s="18">
        <v>0</v>
      </c>
      <c r="H50" s="18">
        <v>0</v>
      </c>
      <c r="I50" s="18">
        <v>22.299999237060547</v>
      </c>
      <c r="J50" s="18">
        <v>0</v>
      </c>
      <c r="K50" s="18">
        <v>22.299999237060547</v>
      </c>
      <c r="L50" s="18">
        <v>0</v>
      </c>
      <c r="M50" s="7">
        <v>0</v>
      </c>
      <c r="N50" s="7">
        <v>0</v>
      </c>
      <c r="O50" s="7">
        <v>22.299999237060547</v>
      </c>
      <c r="P50" s="7" t="s">
        <v>417</v>
      </c>
      <c r="Q50" s="7" t="s">
        <v>517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74</v>
      </c>
      <c r="B51" s="18" t="s">
        <v>518</v>
      </c>
      <c r="C51" s="18" t="s">
        <v>519</v>
      </c>
      <c r="D51" s="18" t="s">
        <v>520</v>
      </c>
      <c r="E51" s="18" t="s">
        <v>521</v>
      </c>
      <c r="F51" s="18" t="s">
        <v>406</v>
      </c>
      <c r="G51" s="18">
        <v>0</v>
      </c>
      <c r="H51" s="18">
        <v>0</v>
      </c>
      <c r="I51" s="18">
        <v>22.299999237060547</v>
      </c>
      <c r="J51" s="18">
        <v>0</v>
      </c>
      <c r="K51" s="18">
        <v>22.299999237060547</v>
      </c>
      <c r="L51" s="18">
        <v>0</v>
      </c>
      <c r="M51" s="7">
        <v>0</v>
      </c>
      <c r="N51" s="7">
        <v>0</v>
      </c>
      <c r="O51" s="7">
        <v>22.299999237060547</v>
      </c>
      <c r="P51" s="7" t="s">
        <v>433</v>
      </c>
      <c r="Q51" s="7" t="s">
        <v>522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74</v>
      </c>
      <c r="B52" s="18" t="s">
        <v>210</v>
      </c>
      <c r="C52" s="18" t="s">
        <v>523</v>
      </c>
      <c r="D52" s="18" t="s">
        <v>524</v>
      </c>
      <c r="E52" s="18" t="s">
        <v>525</v>
      </c>
      <c r="F52" s="18" t="s">
        <v>406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417</v>
      </c>
      <c r="Q52" s="7" t="s">
        <v>526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74</v>
      </c>
      <c r="B53" s="18" t="s">
        <v>213</v>
      </c>
      <c r="C53" s="18" t="s">
        <v>527</v>
      </c>
      <c r="D53" s="18" t="s">
        <v>528</v>
      </c>
      <c r="E53" s="18" t="s">
        <v>529</v>
      </c>
      <c r="F53" s="18" t="s">
        <v>406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417</v>
      </c>
      <c r="Q53" s="7" t="s">
        <v>431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74</v>
      </c>
      <c r="B54" s="18" t="s">
        <v>210</v>
      </c>
      <c r="C54" s="18" t="s">
        <v>523</v>
      </c>
      <c r="D54" s="18" t="s">
        <v>524</v>
      </c>
      <c r="E54" s="18" t="s">
        <v>530</v>
      </c>
      <c r="F54" s="18" t="s">
        <v>406</v>
      </c>
      <c r="G54" s="18">
        <v>0</v>
      </c>
      <c r="H54" s="18">
        <v>0</v>
      </c>
      <c r="I54" s="18">
        <v>22.299999237060547</v>
      </c>
      <c r="J54" s="18">
        <v>0</v>
      </c>
      <c r="K54" s="18">
        <v>22.299999237060547</v>
      </c>
      <c r="L54" s="18">
        <v>0</v>
      </c>
      <c r="M54" s="7">
        <v>0</v>
      </c>
      <c r="N54" s="7">
        <v>0</v>
      </c>
      <c r="O54" s="7">
        <v>22.299999237060547</v>
      </c>
      <c r="P54" s="7" t="s">
        <v>417</v>
      </c>
      <c r="Q54" s="7" t="s">
        <v>531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74</v>
      </c>
      <c r="B55" s="18" t="s">
        <v>213</v>
      </c>
      <c r="C55" s="18" t="s">
        <v>527</v>
      </c>
      <c r="D55" s="18" t="s">
        <v>528</v>
      </c>
      <c r="E55" s="18" t="s">
        <v>532</v>
      </c>
      <c r="F55" s="18" t="s">
        <v>406</v>
      </c>
      <c r="G55" s="18">
        <v>0</v>
      </c>
      <c r="H55" s="18">
        <v>0</v>
      </c>
      <c r="I55" s="18">
        <v>22.299999237060547</v>
      </c>
      <c r="J55" s="18">
        <v>0</v>
      </c>
      <c r="K55" s="18">
        <v>22.299999237060547</v>
      </c>
      <c r="L55" s="18">
        <v>0</v>
      </c>
      <c r="M55" s="7">
        <v>0</v>
      </c>
      <c r="N55" s="7">
        <v>0</v>
      </c>
      <c r="O55" s="7">
        <v>22.299999237060547</v>
      </c>
      <c r="P55" s="7" t="s">
        <v>417</v>
      </c>
      <c r="Q55" s="7" t="s">
        <v>533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74</v>
      </c>
      <c r="B56" s="18" t="s">
        <v>216</v>
      </c>
      <c r="C56" s="18" t="s">
        <v>534</v>
      </c>
      <c r="D56" s="18" t="s">
        <v>535</v>
      </c>
      <c r="E56" s="18" t="s">
        <v>536</v>
      </c>
      <c r="F56" s="18" t="s">
        <v>406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417</v>
      </c>
      <c r="Q56" s="7" t="s">
        <v>537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74</v>
      </c>
      <c r="B57" s="18" t="s">
        <v>538</v>
      </c>
      <c r="C57" s="18" t="s">
        <v>539</v>
      </c>
      <c r="D57" s="18" t="s">
        <v>540</v>
      </c>
      <c r="E57" s="18" t="s">
        <v>541</v>
      </c>
      <c r="F57" s="18" t="s">
        <v>406</v>
      </c>
      <c r="G57" s="18">
        <v>0</v>
      </c>
      <c r="H57" s="18">
        <v>0</v>
      </c>
      <c r="I57" s="18">
        <v>22.299999237060547</v>
      </c>
      <c r="J57" s="18">
        <v>0</v>
      </c>
      <c r="K57" s="18">
        <v>22.299999237060547</v>
      </c>
      <c r="L57" s="18">
        <v>0</v>
      </c>
      <c r="M57" s="7">
        <v>0</v>
      </c>
      <c r="N57" s="7">
        <v>0</v>
      </c>
      <c r="O57" s="7">
        <v>22.299999237060547</v>
      </c>
      <c r="P57" s="7" t="s">
        <v>417</v>
      </c>
      <c r="Q57" s="7" t="s">
        <v>542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74</v>
      </c>
      <c r="B58" s="18" t="s">
        <v>538</v>
      </c>
      <c r="C58" s="18" t="s">
        <v>539</v>
      </c>
      <c r="D58" s="18" t="s">
        <v>540</v>
      </c>
      <c r="E58" s="18" t="s">
        <v>543</v>
      </c>
      <c r="F58" s="18" t="s">
        <v>406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417</v>
      </c>
      <c r="Q58" s="7" t="s">
        <v>544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74</v>
      </c>
      <c r="B59" s="18" t="s">
        <v>215</v>
      </c>
      <c r="C59" s="18" t="s">
        <v>545</v>
      </c>
      <c r="D59" s="18" t="s">
        <v>546</v>
      </c>
      <c r="E59" s="18" t="s">
        <v>547</v>
      </c>
      <c r="F59" s="18" t="s">
        <v>406</v>
      </c>
      <c r="G59" s="18">
        <v>0</v>
      </c>
      <c r="H59" s="18">
        <v>0</v>
      </c>
      <c r="I59" s="18">
        <v>22.299999237060547</v>
      </c>
      <c r="J59" s="18">
        <v>0</v>
      </c>
      <c r="K59" s="18">
        <v>22.299999237060547</v>
      </c>
      <c r="L59" s="18">
        <v>0</v>
      </c>
      <c r="M59" s="7">
        <v>0</v>
      </c>
      <c r="N59" s="7">
        <v>0</v>
      </c>
      <c r="O59" s="7">
        <v>22.299999237060547</v>
      </c>
      <c r="P59" s="7" t="s">
        <v>417</v>
      </c>
      <c r="Q59" s="7" t="s">
        <v>548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74</v>
      </c>
      <c r="B60" s="18" t="s">
        <v>215</v>
      </c>
      <c r="C60" s="18" t="s">
        <v>545</v>
      </c>
      <c r="D60" s="18" t="s">
        <v>546</v>
      </c>
      <c r="E60" s="18" t="s">
        <v>549</v>
      </c>
      <c r="F60" s="18" t="s">
        <v>406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417</v>
      </c>
      <c r="Q60" s="7" t="s">
        <v>550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74</v>
      </c>
      <c r="B61" s="18" t="s">
        <v>210</v>
      </c>
      <c r="C61" s="18" t="s">
        <v>523</v>
      </c>
      <c r="D61" s="18" t="s">
        <v>524</v>
      </c>
      <c r="E61" s="18" t="s">
        <v>551</v>
      </c>
      <c r="F61" s="18" t="s">
        <v>406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407</v>
      </c>
      <c r="Q61" s="7" t="s">
        <v>552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74</v>
      </c>
      <c r="B62" s="18" t="s">
        <v>213</v>
      </c>
      <c r="C62" s="18" t="s">
        <v>527</v>
      </c>
      <c r="D62" s="18" t="s">
        <v>528</v>
      </c>
      <c r="E62" s="18" t="s">
        <v>553</v>
      </c>
      <c r="F62" s="18" t="s">
        <v>406</v>
      </c>
      <c r="G62" s="18">
        <v>0</v>
      </c>
      <c r="H62" s="18">
        <v>0</v>
      </c>
      <c r="I62" s="18">
        <v>44.610000610351563</v>
      </c>
      <c r="J62" s="18">
        <v>0</v>
      </c>
      <c r="K62" s="18">
        <v>44.610000610351563</v>
      </c>
      <c r="L62" s="18">
        <v>0</v>
      </c>
      <c r="M62" s="7">
        <v>0</v>
      </c>
      <c r="N62" s="7">
        <v>0</v>
      </c>
      <c r="O62" s="7">
        <v>44.610000610351563</v>
      </c>
      <c r="P62" s="7" t="s">
        <v>417</v>
      </c>
      <c r="Q62" s="7" t="s">
        <v>485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74</v>
      </c>
      <c r="B63" s="18" t="s">
        <v>210</v>
      </c>
      <c r="C63" s="18" t="s">
        <v>523</v>
      </c>
      <c r="D63" s="18" t="s">
        <v>524</v>
      </c>
      <c r="E63" s="18" t="s">
        <v>554</v>
      </c>
      <c r="F63" s="18" t="s">
        <v>406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417</v>
      </c>
      <c r="Q63" s="7" t="s">
        <v>555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74</v>
      </c>
      <c r="B64" s="18" t="s">
        <v>215</v>
      </c>
      <c r="C64" s="18" t="s">
        <v>545</v>
      </c>
      <c r="D64" s="18" t="s">
        <v>546</v>
      </c>
      <c r="E64" s="18" t="s">
        <v>556</v>
      </c>
      <c r="F64" s="18" t="s">
        <v>406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417</v>
      </c>
      <c r="Q64" s="7" t="s">
        <v>557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74</v>
      </c>
      <c r="B65" s="18" t="s">
        <v>213</v>
      </c>
      <c r="C65" s="18" t="s">
        <v>527</v>
      </c>
      <c r="D65" s="18" t="s">
        <v>528</v>
      </c>
      <c r="E65" s="18" t="s">
        <v>558</v>
      </c>
      <c r="F65" s="18" t="s">
        <v>406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417</v>
      </c>
      <c r="Q65" s="7" t="s">
        <v>559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74</v>
      </c>
      <c r="B66" s="18" t="s">
        <v>216</v>
      </c>
      <c r="C66" s="18" t="s">
        <v>534</v>
      </c>
      <c r="D66" s="18" t="s">
        <v>535</v>
      </c>
      <c r="E66" s="18" t="s">
        <v>560</v>
      </c>
      <c r="F66" s="18" t="s">
        <v>406</v>
      </c>
      <c r="G66" s="18">
        <v>0</v>
      </c>
      <c r="H66" s="18">
        <v>0</v>
      </c>
      <c r="I66" s="18">
        <v>22.299999237060547</v>
      </c>
      <c r="J66" s="18">
        <v>0</v>
      </c>
      <c r="K66" s="18">
        <v>22.299999237060547</v>
      </c>
      <c r="L66" s="18">
        <v>0</v>
      </c>
      <c r="M66" s="7">
        <v>0</v>
      </c>
      <c r="N66" s="7">
        <v>0</v>
      </c>
      <c r="O66" s="7">
        <v>22.299999237060547</v>
      </c>
      <c r="P66" s="7" t="s">
        <v>417</v>
      </c>
      <c r="Q66" s="7" t="s">
        <v>561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74</v>
      </c>
      <c r="B67" s="18" t="s">
        <v>213</v>
      </c>
      <c r="C67" s="18" t="s">
        <v>527</v>
      </c>
      <c r="D67" s="18" t="s">
        <v>528</v>
      </c>
      <c r="E67" s="18" t="s">
        <v>562</v>
      </c>
      <c r="F67" s="18" t="s">
        <v>406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417</v>
      </c>
      <c r="Q67" s="7" t="s">
        <v>563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74</v>
      </c>
      <c r="B68" s="18" t="s">
        <v>213</v>
      </c>
      <c r="C68" s="18" t="s">
        <v>564</v>
      </c>
      <c r="D68" s="18" t="s">
        <v>565</v>
      </c>
      <c r="E68" s="18" t="s">
        <v>566</v>
      </c>
      <c r="F68" s="18" t="s">
        <v>406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433</v>
      </c>
      <c r="Q68" s="7" t="s">
        <v>567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74</v>
      </c>
      <c r="B69" s="18" t="s">
        <v>212</v>
      </c>
      <c r="C69" s="18" t="s">
        <v>514</v>
      </c>
      <c r="D69" s="18" t="s">
        <v>515</v>
      </c>
      <c r="E69" s="18" t="s">
        <v>568</v>
      </c>
      <c r="F69" s="18" t="s">
        <v>430</v>
      </c>
      <c r="G69" s="18">
        <v>137</v>
      </c>
      <c r="H69" s="18">
        <v>0</v>
      </c>
      <c r="I69" s="18">
        <v>80.599998474121094</v>
      </c>
      <c r="J69" s="18">
        <v>0</v>
      </c>
      <c r="K69" s="18">
        <v>80.599998474121094</v>
      </c>
      <c r="L69" s="18">
        <v>0</v>
      </c>
      <c r="M69" s="7">
        <v>0</v>
      </c>
      <c r="N69" s="7">
        <v>-137</v>
      </c>
      <c r="O69" s="7">
        <v>-56.400001525878906</v>
      </c>
      <c r="P69" s="7" t="s">
        <v>433</v>
      </c>
      <c r="Q69" s="7" t="s">
        <v>569</v>
      </c>
      <c r="R69" s="7">
        <v>5.1999998092651367</v>
      </c>
      <c r="S69" s="7">
        <v>19</v>
      </c>
      <c r="T69" s="7">
        <v>80.599998474121094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213</v>
      </c>
      <c r="C70" s="18" t="s">
        <v>527</v>
      </c>
      <c r="D70" s="18" t="s">
        <v>528</v>
      </c>
      <c r="E70" s="18" t="s">
        <v>570</v>
      </c>
      <c r="F70" s="18" t="s">
        <v>430</v>
      </c>
      <c r="G70" s="18">
        <v>243</v>
      </c>
      <c r="H70" s="18">
        <v>0</v>
      </c>
      <c r="I70" s="18">
        <v>179.25</v>
      </c>
      <c r="J70" s="18">
        <v>47.450000762939453</v>
      </c>
      <c r="K70" s="18">
        <v>179.25</v>
      </c>
      <c r="L70" s="18">
        <v>0</v>
      </c>
      <c r="M70" s="7">
        <v>0</v>
      </c>
      <c r="N70" s="7">
        <v>-243</v>
      </c>
      <c r="O70" s="7">
        <v>-63.75</v>
      </c>
      <c r="P70" s="7" t="s">
        <v>433</v>
      </c>
      <c r="Q70" s="7" t="s">
        <v>571</v>
      </c>
      <c r="R70" s="7">
        <v>9.1000003814697266</v>
      </c>
      <c r="S70" s="7">
        <v>19</v>
      </c>
      <c r="T70" s="7">
        <v>131.80000305175781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538</v>
      </c>
      <c r="C71" s="18" t="s">
        <v>539</v>
      </c>
      <c r="D71" s="18" t="s">
        <v>540</v>
      </c>
      <c r="E71" s="18" t="s">
        <v>572</v>
      </c>
      <c r="F71" s="18" t="s">
        <v>430</v>
      </c>
      <c r="G71" s="18">
        <v>233</v>
      </c>
      <c r="H71" s="18">
        <v>0</v>
      </c>
      <c r="I71" s="18">
        <v>152.80999755859375</v>
      </c>
      <c r="J71" s="18">
        <v>38.810001373291016</v>
      </c>
      <c r="K71" s="18">
        <v>152.80999755859375</v>
      </c>
      <c r="L71" s="18">
        <v>0</v>
      </c>
      <c r="M71" s="7">
        <v>0</v>
      </c>
      <c r="N71" s="7">
        <v>-233</v>
      </c>
      <c r="O71" s="7">
        <v>-80.19000244140625</v>
      </c>
      <c r="P71" s="7" t="s">
        <v>433</v>
      </c>
      <c r="Q71" s="7" t="s">
        <v>571</v>
      </c>
      <c r="R71" s="7">
        <v>8.8000001907348633</v>
      </c>
      <c r="S71" s="7">
        <v>19</v>
      </c>
      <c r="T71" s="7">
        <v>114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518</v>
      </c>
      <c r="C72" s="18" t="s">
        <v>519</v>
      </c>
      <c r="D72" s="18" t="s">
        <v>520</v>
      </c>
      <c r="E72" s="18" t="s">
        <v>573</v>
      </c>
      <c r="F72" s="18" t="s">
        <v>430</v>
      </c>
      <c r="G72" s="18">
        <v>185</v>
      </c>
      <c r="H72" s="18">
        <v>0</v>
      </c>
      <c r="I72" s="18">
        <v>136.82000732421875</v>
      </c>
      <c r="J72" s="18">
        <v>23.020000457763672</v>
      </c>
      <c r="K72" s="18">
        <v>136.82000732421875</v>
      </c>
      <c r="L72" s="18">
        <v>-9.9999997764825821E-3</v>
      </c>
      <c r="M72" s="7">
        <v>0</v>
      </c>
      <c r="N72" s="7">
        <v>-185</v>
      </c>
      <c r="O72" s="7">
        <v>-48.189998626708984</v>
      </c>
      <c r="P72" s="7" t="s">
        <v>407</v>
      </c>
      <c r="Q72" s="7" t="s">
        <v>574</v>
      </c>
      <c r="R72" s="7">
        <v>9.1999998092651367</v>
      </c>
      <c r="S72" s="7">
        <v>26</v>
      </c>
      <c r="T72" s="7">
        <v>113.80000305175781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538</v>
      </c>
      <c r="C73" s="18" t="s">
        <v>539</v>
      </c>
      <c r="D73" s="18" t="s">
        <v>540</v>
      </c>
      <c r="E73" s="18" t="s">
        <v>575</v>
      </c>
      <c r="F73" s="18" t="s">
        <v>430</v>
      </c>
      <c r="G73" s="18">
        <v>88</v>
      </c>
      <c r="H73" s="18">
        <v>0</v>
      </c>
      <c r="I73" s="18">
        <v>65.330001831054688</v>
      </c>
      <c r="J73" s="18">
        <v>1.3300000429153442</v>
      </c>
      <c r="K73" s="18">
        <v>65.330001831054688</v>
      </c>
      <c r="L73" s="18">
        <v>0</v>
      </c>
      <c r="M73" s="7">
        <v>0</v>
      </c>
      <c r="N73" s="7">
        <v>-88</v>
      </c>
      <c r="O73" s="7">
        <v>-22.670000076293945</v>
      </c>
      <c r="P73" s="7" t="s">
        <v>433</v>
      </c>
      <c r="Q73" s="7" t="s">
        <v>576</v>
      </c>
      <c r="R73" s="7">
        <v>1.7999999523162842</v>
      </c>
      <c r="S73" s="7">
        <v>6</v>
      </c>
      <c r="T73" s="7">
        <v>64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210</v>
      </c>
      <c r="C74" s="18" t="s">
        <v>523</v>
      </c>
      <c r="D74" s="18" t="s">
        <v>524</v>
      </c>
      <c r="E74" s="18" t="s">
        <v>577</v>
      </c>
      <c r="F74" s="18" t="s">
        <v>430</v>
      </c>
      <c r="G74" s="18">
        <v>353</v>
      </c>
      <c r="H74" s="18">
        <v>0</v>
      </c>
      <c r="I74" s="18">
        <v>245.5</v>
      </c>
      <c r="J74" s="18">
        <v>91.099998474121094</v>
      </c>
      <c r="K74" s="18">
        <v>245.5</v>
      </c>
      <c r="L74" s="18">
        <v>0</v>
      </c>
      <c r="M74" s="7">
        <v>0</v>
      </c>
      <c r="N74" s="7">
        <v>-353</v>
      </c>
      <c r="O74" s="7">
        <v>-107.5</v>
      </c>
      <c r="P74" s="7" t="s">
        <v>417</v>
      </c>
      <c r="Q74" s="7" t="s">
        <v>578</v>
      </c>
      <c r="R74" s="7">
        <v>10.800000190734863</v>
      </c>
      <c r="S74" s="7">
        <v>28</v>
      </c>
      <c r="T74" s="7">
        <v>154.39999389648437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518</v>
      </c>
      <c r="C75" s="18" t="s">
        <v>519</v>
      </c>
      <c r="D75" s="18" t="s">
        <v>520</v>
      </c>
      <c r="E75" s="18" t="s">
        <v>579</v>
      </c>
      <c r="F75" s="18" t="s">
        <v>430</v>
      </c>
      <c r="G75" s="18">
        <v>454</v>
      </c>
      <c r="H75" s="18">
        <v>0</v>
      </c>
      <c r="I75" s="18">
        <v>325.54998779296875</v>
      </c>
      <c r="J75" s="18">
        <v>44.150001525878906</v>
      </c>
      <c r="K75" s="18">
        <v>325.54998779296875</v>
      </c>
      <c r="L75" s="18">
        <v>0</v>
      </c>
      <c r="M75" s="7">
        <v>0</v>
      </c>
      <c r="N75" s="7">
        <v>-454</v>
      </c>
      <c r="O75" s="7">
        <v>-128.44999694824219</v>
      </c>
      <c r="P75" s="7" t="s">
        <v>433</v>
      </c>
      <c r="Q75" s="7" t="s">
        <v>531</v>
      </c>
      <c r="R75" s="7">
        <v>21.200000762939453</v>
      </c>
      <c r="S75" s="7">
        <v>56</v>
      </c>
      <c r="T75" s="7">
        <v>281.39999389648437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215</v>
      </c>
      <c r="C76" s="18" t="s">
        <v>545</v>
      </c>
      <c r="D76" s="18" t="s">
        <v>546</v>
      </c>
      <c r="E76" s="18" t="s">
        <v>580</v>
      </c>
      <c r="F76" s="18" t="s">
        <v>430</v>
      </c>
      <c r="G76" s="18">
        <v>578</v>
      </c>
      <c r="H76" s="18">
        <v>0</v>
      </c>
      <c r="I76" s="18">
        <v>408.60000610351562</v>
      </c>
      <c r="J76" s="18">
        <v>-43.400001525878906</v>
      </c>
      <c r="K76" s="18">
        <v>408.60000610351562</v>
      </c>
      <c r="L76" s="18">
        <v>0</v>
      </c>
      <c r="M76" s="7">
        <v>27</v>
      </c>
      <c r="N76" s="7">
        <v>-578</v>
      </c>
      <c r="O76" s="7">
        <v>-142.39999389648437</v>
      </c>
      <c r="P76" s="7" t="s">
        <v>433</v>
      </c>
      <c r="Q76" s="7" t="s">
        <v>581</v>
      </c>
      <c r="R76" s="7">
        <v>32.5</v>
      </c>
      <c r="S76" s="7">
        <v>82</v>
      </c>
      <c r="T76" s="7">
        <v>452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213</v>
      </c>
      <c r="C77" s="18" t="s">
        <v>527</v>
      </c>
      <c r="D77" s="18" t="s">
        <v>528</v>
      </c>
      <c r="E77" s="18" t="s">
        <v>582</v>
      </c>
      <c r="F77" s="18" t="s">
        <v>430</v>
      </c>
      <c r="G77" s="18">
        <v>389</v>
      </c>
      <c r="H77" s="18">
        <v>0</v>
      </c>
      <c r="I77" s="18">
        <v>307.510009765625</v>
      </c>
      <c r="J77" s="18">
        <v>-1.690000057220459</v>
      </c>
      <c r="K77" s="18">
        <v>307.510009765625</v>
      </c>
      <c r="L77" s="18">
        <v>-0.18999999761581421</v>
      </c>
      <c r="M77" s="7">
        <v>0</v>
      </c>
      <c r="N77" s="7">
        <v>-389</v>
      </c>
      <c r="O77" s="7">
        <v>-81.680000305175781</v>
      </c>
      <c r="P77" s="7" t="s">
        <v>433</v>
      </c>
      <c r="Q77" s="7" t="s">
        <v>583</v>
      </c>
      <c r="R77" s="7">
        <v>20.799999237060547</v>
      </c>
      <c r="S77" s="7">
        <v>61</v>
      </c>
      <c r="T77" s="7">
        <v>309.20001220703125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215</v>
      </c>
      <c r="C78" s="18" t="s">
        <v>545</v>
      </c>
      <c r="D78" s="18" t="s">
        <v>546</v>
      </c>
      <c r="E78" s="18" t="s">
        <v>584</v>
      </c>
      <c r="F78" s="18" t="s">
        <v>430</v>
      </c>
      <c r="G78" s="18">
        <v>123</v>
      </c>
      <c r="H78" s="18">
        <v>0</v>
      </c>
      <c r="I78" s="18">
        <v>88.839996337890625</v>
      </c>
      <c r="J78" s="18">
        <v>0.80000001192092896</v>
      </c>
      <c r="K78" s="18">
        <v>88.839996337890625</v>
      </c>
      <c r="L78" s="18">
        <v>0</v>
      </c>
      <c r="M78" s="7">
        <v>0</v>
      </c>
      <c r="N78" s="7">
        <v>-123</v>
      </c>
      <c r="O78" s="7">
        <v>-34.159999847412109</v>
      </c>
      <c r="P78" s="7" t="s">
        <v>412</v>
      </c>
      <c r="Q78" s="7" t="s">
        <v>585</v>
      </c>
      <c r="R78" s="7">
        <v>6.3000001907348633</v>
      </c>
      <c r="S78" s="7">
        <v>10</v>
      </c>
      <c r="T78" s="7">
        <v>88.040000915527344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518</v>
      </c>
      <c r="C79" s="18" t="s">
        <v>519</v>
      </c>
      <c r="D79" s="18" t="s">
        <v>520</v>
      </c>
      <c r="E79" s="18" t="s">
        <v>586</v>
      </c>
      <c r="F79" s="18" t="s">
        <v>430</v>
      </c>
      <c r="G79" s="18">
        <v>195</v>
      </c>
      <c r="H79" s="18">
        <v>0</v>
      </c>
      <c r="I79" s="18">
        <v>139.99000549316406</v>
      </c>
      <c r="J79" s="18">
        <v>-12.060000419616699</v>
      </c>
      <c r="K79" s="18">
        <v>139.99000549316406</v>
      </c>
      <c r="L79" s="18">
        <v>-0.25999999046325684</v>
      </c>
      <c r="M79" s="7">
        <v>0</v>
      </c>
      <c r="N79" s="7">
        <v>-195</v>
      </c>
      <c r="O79" s="7">
        <v>-55.270000457763672</v>
      </c>
      <c r="P79" s="7" t="s">
        <v>407</v>
      </c>
      <c r="Q79" s="7" t="s">
        <v>587</v>
      </c>
      <c r="R79" s="7">
        <v>10.199999809265137</v>
      </c>
      <c r="S79" s="7">
        <v>33</v>
      </c>
      <c r="T79" s="7">
        <v>152.05000305175781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210</v>
      </c>
      <c r="C80" s="18" t="s">
        <v>523</v>
      </c>
      <c r="D80" s="18" t="s">
        <v>524</v>
      </c>
      <c r="E80" s="18" t="s">
        <v>588</v>
      </c>
      <c r="F80" s="18" t="s">
        <v>430</v>
      </c>
      <c r="G80" s="18">
        <v>348</v>
      </c>
      <c r="H80" s="18">
        <v>0</v>
      </c>
      <c r="I80" s="18">
        <v>245.60000610351562</v>
      </c>
      <c r="J80" s="18">
        <v>122.80000305175781</v>
      </c>
      <c r="K80" s="18">
        <v>245.60000610351562</v>
      </c>
      <c r="L80" s="18">
        <v>0</v>
      </c>
      <c r="M80" s="7">
        <v>0</v>
      </c>
      <c r="N80" s="7">
        <v>-348</v>
      </c>
      <c r="O80" s="7">
        <v>-102.40000152587891</v>
      </c>
      <c r="P80" s="7" t="s">
        <v>417</v>
      </c>
      <c r="Q80" s="7" t="s">
        <v>589</v>
      </c>
      <c r="R80" s="7">
        <v>7.0999999046325684</v>
      </c>
      <c r="S80" s="7">
        <v>26</v>
      </c>
      <c r="T80" s="7">
        <v>122.80000305175781</v>
      </c>
      <c r="U80" s="7"/>
      <c r="V80" s="7"/>
      <c r="W80" s="18">
        <v>1</v>
      </c>
    </row>
    <row r="81" spans="1:24" ht="15" customHeight="1">
      <c r="A81" s="18" t="s">
        <v>74</v>
      </c>
      <c r="B81" s="18" t="s">
        <v>210</v>
      </c>
      <c r="C81" s="18" t="s">
        <v>523</v>
      </c>
      <c r="D81" s="18" t="s">
        <v>524</v>
      </c>
      <c r="E81" s="18" t="s">
        <v>590</v>
      </c>
      <c r="F81" s="18" t="s">
        <v>430</v>
      </c>
      <c r="G81" s="18">
        <v>227</v>
      </c>
      <c r="H81" s="18">
        <v>0</v>
      </c>
      <c r="I81" s="18">
        <v>143.88999938964844</v>
      </c>
      <c r="J81" s="18">
        <v>9.0000003576278687E-2</v>
      </c>
      <c r="K81" s="18">
        <v>143.88999938964844</v>
      </c>
      <c r="L81" s="18">
        <v>0</v>
      </c>
      <c r="M81" s="7">
        <v>0</v>
      </c>
      <c r="N81" s="7">
        <v>-227</v>
      </c>
      <c r="O81" s="7">
        <v>-83.110000610351563</v>
      </c>
      <c r="P81" s="7" t="s">
        <v>417</v>
      </c>
      <c r="Q81" s="7" t="s">
        <v>591</v>
      </c>
      <c r="R81" s="7">
        <v>9.6000003814697266</v>
      </c>
      <c r="S81" s="7">
        <v>35</v>
      </c>
      <c r="T81" s="7">
        <v>143.80000305175781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216</v>
      </c>
      <c r="C82" s="18" t="s">
        <v>534</v>
      </c>
      <c r="D82" s="18" t="s">
        <v>535</v>
      </c>
      <c r="E82" s="18" t="s">
        <v>592</v>
      </c>
      <c r="F82" s="18" t="s">
        <v>430</v>
      </c>
      <c r="G82" s="18">
        <v>208</v>
      </c>
      <c r="H82" s="18">
        <v>0</v>
      </c>
      <c r="I82" s="18">
        <v>168.47999572753906</v>
      </c>
      <c r="J82" s="18">
        <v>-18.719999313354492</v>
      </c>
      <c r="K82" s="18">
        <v>168.47999572753906</v>
      </c>
      <c r="L82" s="18">
        <v>-0.10999999940395355</v>
      </c>
      <c r="M82" s="7">
        <v>0</v>
      </c>
      <c r="N82" s="7">
        <v>-208</v>
      </c>
      <c r="O82" s="7">
        <v>-39.630001068115234</v>
      </c>
      <c r="P82" s="7" t="s">
        <v>417</v>
      </c>
      <c r="Q82" s="7" t="s">
        <v>593</v>
      </c>
      <c r="R82" s="7">
        <v>11.800000190734863</v>
      </c>
      <c r="S82" s="7">
        <v>41</v>
      </c>
      <c r="T82" s="7">
        <v>187.19999694824219</v>
      </c>
      <c r="U82" s="7"/>
      <c r="V82" s="7"/>
      <c r="W82" s="18">
        <v>1</v>
      </c>
    </row>
    <row r="83" spans="1:24" ht="15" customHeight="1">
      <c r="A83" s="18" t="s">
        <v>74</v>
      </c>
      <c r="B83" s="18" t="s">
        <v>213</v>
      </c>
      <c r="C83" s="18" t="s">
        <v>527</v>
      </c>
      <c r="D83" s="18" t="s">
        <v>528</v>
      </c>
      <c r="E83" s="18" t="s">
        <v>594</v>
      </c>
      <c r="F83" s="18" t="s">
        <v>430</v>
      </c>
      <c r="G83" s="18">
        <v>478</v>
      </c>
      <c r="H83" s="18">
        <v>0</v>
      </c>
      <c r="I83" s="18">
        <v>344.6300048828125</v>
      </c>
      <c r="J83" s="18">
        <v>-0.87999999523162842</v>
      </c>
      <c r="K83" s="18">
        <v>344.6300048828125</v>
      </c>
      <c r="L83" s="18">
        <v>0</v>
      </c>
      <c r="M83" s="7">
        <v>0</v>
      </c>
      <c r="N83" s="7">
        <v>-478</v>
      </c>
      <c r="O83" s="7">
        <v>-133.3699951171875</v>
      </c>
      <c r="P83" s="7" t="s">
        <v>433</v>
      </c>
      <c r="Q83" s="7" t="s">
        <v>595</v>
      </c>
      <c r="R83" s="7">
        <v>24.600000381469727</v>
      </c>
      <c r="S83" s="7">
        <v>74</v>
      </c>
      <c r="T83" s="7">
        <v>345.510009765625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538</v>
      </c>
      <c r="C84" s="18" t="s">
        <v>539</v>
      </c>
      <c r="D84" s="18" t="s">
        <v>540</v>
      </c>
      <c r="E84" s="18" t="s">
        <v>596</v>
      </c>
      <c r="F84" s="18" t="s">
        <v>430</v>
      </c>
      <c r="G84" s="18">
        <v>619</v>
      </c>
      <c r="H84" s="18">
        <v>0</v>
      </c>
      <c r="I84" s="18">
        <v>449.39999389648437</v>
      </c>
      <c r="J84" s="18">
        <v>0</v>
      </c>
      <c r="K84" s="18">
        <v>449.39999389648437</v>
      </c>
      <c r="L84" s="18">
        <v>-9.9999997764825821E-3</v>
      </c>
      <c r="M84" s="7">
        <v>0</v>
      </c>
      <c r="N84" s="7">
        <v>-619</v>
      </c>
      <c r="O84" s="7">
        <v>-169.61000061035156</v>
      </c>
      <c r="P84" s="7" t="s">
        <v>412</v>
      </c>
      <c r="Q84" s="7" t="s">
        <v>597</v>
      </c>
      <c r="R84" s="7">
        <v>21.5</v>
      </c>
      <c r="S84" s="7">
        <v>178</v>
      </c>
      <c r="T84" s="7">
        <v>449.39999389648437</v>
      </c>
      <c r="U84" s="7"/>
      <c r="V84" s="7"/>
      <c r="W84" s="18">
        <v>1</v>
      </c>
      <c r="X84" t="s">
        <v>473</v>
      </c>
    </row>
    <row r="85" spans="1:24" ht="15" customHeight="1">
      <c r="A85" s="18" t="s">
        <v>74</v>
      </c>
      <c r="B85" s="18" t="s">
        <v>216</v>
      </c>
      <c r="C85" s="18" t="s">
        <v>534</v>
      </c>
      <c r="D85" s="18" t="s">
        <v>535</v>
      </c>
      <c r="E85" s="18" t="s">
        <v>598</v>
      </c>
      <c r="F85" s="18" t="s">
        <v>430</v>
      </c>
      <c r="G85" s="18">
        <v>144</v>
      </c>
      <c r="H85" s="18">
        <v>0</v>
      </c>
      <c r="I85" s="18">
        <v>92.870002746582031</v>
      </c>
      <c r="J85" s="18">
        <v>4.6700000762939453</v>
      </c>
      <c r="K85" s="18">
        <v>92.870002746582031</v>
      </c>
      <c r="L85" s="18">
        <v>0</v>
      </c>
      <c r="M85" s="7">
        <v>0</v>
      </c>
      <c r="N85" s="7">
        <v>-144</v>
      </c>
      <c r="O85" s="7">
        <v>-51.130001068115234</v>
      </c>
      <c r="P85" s="7" t="s">
        <v>417</v>
      </c>
      <c r="Q85" s="7" t="s">
        <v>599</v>
      </c>
      <c r="R85" s="7">
        <v>4.5999999046325684</v>
      </c>
      <c r="S85" s="7">
        <v>15</v>
      </c>
      <c r="T85" s="7">
        <v>88.199996948242188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212</v>
      </c>
      <c r="C86" s="18" t="s">
        <v>514</v>
      </c>
      <c r="D86" s="18" t="s">
        <v>515</v>
      </c>
      <c r="E86" s="18" t="s">
        <v>600</v>
      </c>
      <c r="F86" s="18" t="s">
        <v>430</v>
      </c>
      <c r="G86" s="18">
        <v>427</v>
      </c>
      <c r="H86" s="18">
        <v>0</v>
      </c>
      <c r="I86" s="18">
        <v>317.58999633789062</v>
      </c>
      <c r="J86" s="18">
        <v>28.389999389648438</v>
      </c>
      <c r="K86" s="18">
        <v>317.58999633789062</v>
      </c>
      <c r="L86" s="18">
        <v>-5.000000074505806E-2</v>
      </c>
      <c r="M86" s="7">
        <v>0</v>
      </c>
      <c r="N86" s="7">
        <v>-427</v>
      </c>
      <c r="O86" s="7">
        <v>-109.45999908447266</v>
      </c>
      <c r="P86" s="7" t="s">
        <v>412</v>
      </c>
      <c r="Q86" s="7" t="s">
        <v>601</v>
      </c>
      <c r="R86" s="7">
        <v>24.100000381469727</v>
      </c>
      <c r="S86" s="7">
        <v>46</v>
      </c>
      <c r="T86" s="7">
        <v>289.20001220703125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210</v>
      </c>
      <c r="C87" s="18" t="s">
        <v>523</v>
      </c>
      <c r="D87" s="18" t="s">
        <v>524</v>
      </c>
      <c r="E87" s="18" t="s">
        <v>602</v>
      </c>
      <c r="F87" s="18" t="s">
        <v>430</v>
      </c>
      <c r="G87" s="18">
        <v>289</v>
      </c>
      <c r="H87" s="18">
        <v>0</v>
      </c>
      <c r="I87" s="18">
        <v>185.39999389648437</v>
      </c>
      <c r="J87" s="18">
        <v>-20.600000381469727</v>
      </c>
      <c r="K87" s="18">
        <v>185.39999389648437</v>
      </c>
      <c r="L87" s="18">
        <v>0</v>
      </c>
      <c r="M87" s="7">
        <v>0</v>
      </c>
      <c r="N87" s="7">
        <v>-289</v>
      </c>
      <c r="O87" s="7">
        <v>-103.59999847412109</v>
      </c>
      <c r="P87" s="7" t="s">
        <v>417</v>
      </c>
      <c r="Q87" s="7" t="s">
        <v>603</v>
      </c>
      <c r="R87" s="7">
        <v>16.200000762939453</v>
      </c>
      <c r="S87" s="7">
        <v>41</v>
      </c>
      <c r="T87" s="7">
        <v>206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216</v>
      </c>
      <c r="C88" s="18" t="s">
        <v>534</v>
      </c>
      <c r="D88" s="18" t="s">
        <v>535</v>
      </c>
      <c r="E88" s="18" t="s">
        <v>604</v>
      </c>
      <c r="F88" s="18" t="s">
        <v>430</v>
      </c>
      <c r="G88" s="18">
        <v>382</v>
      </c>
      <c r="H88" s="18">
        <v>0</v>
      </c>
      <c r="I88" s="18">
        <v>268.08999633789062</v>
      </c>
      <c r="J88" s="18">
        <v>133.49000549316406</v>
      </c>
      <c r="K88" s="18">
        <v>268.08999633789062</v>
      </c>
      <c r="L88" s="18">
        <v>0</v>
      </c>
      <c r="M88" s="7">
        <v>0</v>
      </c>
      <c r="N88" s="7">
        <v>-382</v>
      </c>
      <c r="O88" s="7">
        <v>-113.91000366210937</v>
      </c>
      <c r="P88" s="7" t="s">
        <v>417</v>
      </c>
      <c r="Q88" s="7" t="s">
        <v>605</v>
      </c>
      <c r="R88" s="7">
        <v>8.3999996185302734</v>
      </c>
      <c r="S88" s="7">
        <v>28</v>
      </c>
      <c r="T88" s="7">
        <v>134.60000610351562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212</v>
      </c>
      <c r="C89" s="18" t="s">
        <v>514</v>
      </c>
      <c r="D89" s="18" t="s">
        <v>515</v>
      </c>
      <c r="E89" s="18" t="s">
        <v>606</v>
      </c>
      <c r="F89" s="18" t="s">
        <v>430</v>
      </c>
      <c r="G89" s="18">
        <v>133</v>
      </c>
      <c r="H89" s="18">
        <v>0</v>
      </c>
      <c r="I89" s="18">
        <v>79.879997253417969</v>
      </c>
      <c r="J89" s="18">
        <v>-4.1999998092651367</v>
      </c>
      <c r="K89" s="18">
        <v>79.879997253417969</v>
      </c>
      <c r="L89" s="18">
        <v>0</v>
      </c>
      <c r="M89" s="7">
        <v>0</v>
      </c>
      <c r="N89" s="7">
        <v>-133</v>
      </c>
      <c r="O89" s="7">
        <v>-53.119998931884766</v>
      </c>
      <c r="P89" s="7" t="s">
        <v>407</v>
      </c>
      <c r="Q89" s="7" t="s">
        <v>607</v>
      </c>
      <c r="R89" s="7">
        <v>9</v>
      </c>
      <c r="S89" s="7">
        <v>17</v>
      </c>
      <c r="T89" s="7">
        <v>84.080001831054688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216</v>
      </c>
      <c r="C90" s="18" t="s">
        <v>534</v>
      </c>
      <c r="D90" s="18" t="s">
        <v>535</v>
      </c>
      <c r="E90" s="18" t="s">
        <v>608</v>
      </c>
      <c r="F90" s="18" t="s">
        <v>430</v>
      </c>
      <c r="G90" s="18">
        <v>131</v>
      </c>
      <c r="H90" s="18">
        <v>0</v>
      </c>
      <c r="I90" s="18">
        <v>81.529998779296875</v>
      </c>
      <c r="J90" s="18">
        <v>-8.0699996948242187</v>
      </c>
      <c r="K90" s="18">
        <v>81.529998779296875</v>
      </c>
      <c r="L90" s="18">
        <v>0</v>
      </c>
      <c r="M90" s="7">
        <v>0</v>
      </c>
      <c r="N90" s="7">
        <v>-131</v>
      </c>
      <c r="O90" s="7">
        <v>-49.470001220703125</v>
      </c>
      <c r="P90" s="7" t="s">
        <v>417</v>
      </c>
      <c r="Q90" s="7" t="s">
        <v>609</v>
      </c>
      <c r="R90" s="7">
        <v>5.0999999046325684</v>
      </c>
      <c r="S90" s="7">
        <v>14</v>
      </c>
      <c r="T90" s="7">
        <v>89.599998474121094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213</v>
      </c>
      <c r="C91" s="18" t="s">
        <v>527</v>
      </c>
      <c r="D91" s="18" t="s">
        <v>528</v>
      </c>
      <c r="E91" s="18" t="s">
        <v>610</v>
      </c>
      <c r="F91" s="18" t="s">
        <v>430</v>
      </c>
      <c r="G91" s="18">
        <v>589</v>
      </c>
      <c r="H91" s="18">
        <v>0</v>
      </c>
      <c r="I91" s="18">
        <v>408.989990234375</v>
      </c>
      <c r="J91" s="18">
        <v>122.11000061035156</v>
      </c>
      <c r="K91" s="18">
        <v>408.989990234375</v>
      </c>
      <c r="L91" s="18">
        <v>0</v>
      </c>
      <c r="M91" s="7">
        <v>0</v>
      </c>
      <c r="N91" s="7">
        <v>-589</v>
      </c>
      <c r="O91" s="7">
        <v>-180.00999450683594</v>
      </c>
      <c r="P91" s="7" t="s">
        <v>412</v>
      </c>
      <c r="Q91" s="7" t="s">
        <v>611</v>
      </c>
      <c r="R91" s="7">
        <v>17.100000381469727</v>
      </c>
      <c r="S91" s="7">
        <v>33</v>
      </c>
      <c r="T91" s="7">
        <v>286.8800048828125</v>
      </c>
      <c r="U91" s="7"/>
      <c r="V91" s="7"/>
      <c r="W91" s="18">
        <v>1</v>
      </c>
    </row>
    <row r="92" spans="1:24" ht="15" customHeight="1">
      <c r="A92" s="18" t="s">
        <v>74</v>
      </c>
      <c r="B92" s="18" t="s">
        <v>518</v>
      </c>
      <c r="C92" s="18" t="s">
        <v>519</v>
      </c>
      <c r="D92" s="18" t="s">
        <v>520</v>
      </c>
      <c r="E92" s="18" t="s">
        <v>612</v>
      </c>
      <c r="F92" s="18" t="s">
        <v>430</v>
      </c>
      <c r="G92" s="18">
        <v>477</v>
      </c>
      <c r="H92" s="18">
        <v>0</v>
      </c>
      <c r="I92" s="18">
        <v>343</v>
      </c>
      <c r="J92" s="18">
        <v>0</v>
      </c>
      <c r="K92" s="18">
        <v>343</v>
      </c>
      <c r="L92" s="18">
        <v>0</v>
      </c>
      <c r="M92" s="7">
        <v>0</v>
      </c>
      <c r="N92" s="7">
        <v>-477</v>
      </c>
      <c r="O92" s="7">
        <v>-134</v>
      </c>
      <c r="P92" s="7" t="s">
        <v>412</v>
      </c>
      <c r="Q92" s="7" t="s">
        <v>550</v>
      </c>
      <c r="R92" s="7">
        <v>18.399999618530273</v>
      </c>
      <c r="S92" s="7">
        <v>132</v>
      </c>
      <c r="T92" s="7">
        <v>343</v>
      </c>
      <c r="U92" s="7"/>
      <c r="V92" s="7"/>
      <c r="W92" s="18">
        <v>1</v>
      </c>
      <c r="X92" t="s">
        <v>473</v>
      </c>
    </row>
    <row r="93" spans="1:24" ht="15" customHeight="1">
      <c r="A93" s="18" t="s">
        <v>74</v>
      </c>
      <c r="B93" s="18" t="s">
        <v>210</v>
      </c>
      <c r="C93" s="18" t="s">
        <v>523</v>
      </c>
      <c r="D93" s="18" t="s">
        <v>524</v>
      </c>
      <c r="E93" s="18" t="s">
        <v>613</v>
      </c>
      <c r="F93" s="18" t="s">
        <v>430</v>
      </c>
      <c r="G93" s="18">
        <v>379</v>
      </c>
      <c r="H93" s="18">
        <v>379</v>
      </c>
      <c r="I93" s="18">
        <v>268.57998657226562</v>
      </c>
      <c r="J93" s="18">
        <v>108.90000152587891</v>
      </c>
      <c r="K93" s="18">
        <v>268.57998657226562</v>
      </c>
      <c r="L93" s="18">
        <v>0</v>
      </c>
      <c r="M93" s="7">
        <v>0</v>
      </c>
      <c r="N93" s="7">
        <v>0</v>
      </c>
      <c r="O93" s="7">
        <v>268.57998657226562</v>
      </c>
      <c r="P93" s="7" t="s">
        <v>412</v>
      </c>
      <c r="Q93" s="7" t="s">
        <v>614</v>
      </c>
      <c r="R93" s="7">
        <v>14</v>
      </c>
      <c r="S93" s="7">
        <v>38</v>
      </c>
      <c r="T93" s="7">
        <v>159.67999267578125</v>
      </c>
      <c r="U93" s="7"/>
      <c r="V93" s="7"/>
      <c r="W93" s="18">
        <v>1</v>
      </c>
    </row>
    <row r="94" spans="1:24" ht="15" customHeight="1">
      <c r="A94" s="18" t="s">
        <v>74</v>
      </c>
      <c r="B94" s="18" t="s">
        <v>518</v>
      </c>
      <c r="C94" s="18" t="s">
        <v>519</v>
      </c>
      <c r="D94" s="18" t="s">
        <v>520</v>
      </c>
      <c r="E94" s="18" t="s">
        <v>615</v>
      </c>
      <c r="F94" s="18" t="s">
        <v>430</v>
      </c>
      <c r="G94" s="18">
        <v>147</v>
      </c>
      <c r="H94" s="18">
        <v>147</v>
      </c>
      <c r="I94" s="18">
        <v>109.44999694824219</v>
      </c>
      <c r="J94" s="18">
        <v>-5.5900001525878906</v>
      </c>
      <c r="K94" s="18">
        <v>109.44999694824219</v>
      </c>
      <c r="L94" s="18">
        <v>-1.9999999552965164E-2</v>
      </c>
      <c r="M94" s="7">
        <v>0</v>
      </c>
      <c r="N94" s="7">
        <v>0</v>
      </c>
      <c r="O94" s="7">
        <v>109.43000030517578</v>
      </c>
      <c r="P94" s="7" t="s">
        <v>412</v>
      </c>
      <c r="Q94" s="7" t="s">
        <v>616</v>
      </c>
      <c r="R94" s="7">
        <v>8.1999998092651367</v>
      </c>
      <c r="S94" s="7">
        <v>20</v>
      </c>
      <c r="T94" s="7">
        <v>115.04000091552734</v>
      </c>
      <c r="U94" s="7"/>
      <c r="V94" s="7"/>
      <c r="W94" s="18">
        <v>1</v>
      </c>
    </row>
    <row r="95" spans="1:24" ht="15" customHeight="1">
      <c r="A95" s="18" t="s">
        <v>74</v>
      </c>
      <c r="B95" s="18" t="s">
        <v>216</v>
      </c>
      <c r="C95" s="18" t="s">
        <v>534</v>
      </c>
      <c r="D95" s="18" t="s">
        <v>535</v>
      </c>
      <c r="E95" s="18" t="s">
        <v>617</v>
      </c>
      <c r="F95" s="18" t="s">
        <v>430</v>
      </c>
      <c r="G95" s="18">
        <v>241</v>
      </c>
      <c r="H95" s="18">
        <v>0</v>
      </c>
      <c r="I95" s="18">
        <v>151.97000122070312</v>
      </c>
      <c r="J95" s="18">
        <v>-2.0299999713897705</v>
      </c>
      <c r="K95" s="18">
        <v>151.97000122070312</v>
      </c>
      <c r="L95" s="18">
        <v>0</v>
      </c>
      <c r="M95" s="7">
        <v>0</v>
      </c>
      <c r="N95" s="7">
        <v>-241</v>
      </c>
      <c r="O95" s="7">
        <v>-89.029998779296875</v>
      </c>
      <c r="P95" s="7" t="s">
        <v>417</v>
      </c>
      <c r="Q95" s="7" t="s">
        <v>618</v>
      </c>
      <c r="R95" s="7">
        <v>11.199999809265137</v>
      </c>
      <c r="S95" s="7">
        <v>33</v>
      </c>
      <c r="T95" s="7">
        <v>154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213</v>
      </c>
      <c r="C96" s="18" t="s">
        <v>527</v>
      </c>
      <c r="D96" s="18" t="s">
        <v>528</v>
      </c>
      <c r="E96" s="18" t="s">
        <v>619</v>
      </c>
      <c r="F96" s="18" t="s">
        <v>430</v>
      </c>
      <c r="G96" s="18">
        <v>249</v>
      </c>
      <c r="H96" s="18">
        <v>0</v>
      </c>
      <c r="I96" s="18">
        <v>168.91999816894531</v>
      </c>
      <c r="J96" s="18">
        <v>9.5200004577636719</v>
      </c>
      <c r="K96" s="18">
        <v>168.91999816894531</v>
      </c>
      <c r="L96" s="18">
        <v>-9.9999997764825821E-3</v>
      </c>
      <c r="M96" s="7">
        <v>0</v>
      </c>
      <c r="N96" s="7">
        <v>-249</v>
      </c>
      <c r="O96" s="7">
        <v>-80.089996337890625</v>
      </c>
      <c r="P96" s="7" t="s">
        <v>417</v>
      </c>
      <c r="Q96" s="7" t="s">
        <v>620</v>
      </c>
      <c r="R96" s="7">
        <v>11.199999809265137</v>
      </c>
      <c r="S96" s="7">
        <v>29</v>
      </c>
      <c r="T96" s="7">
        <v>159.39999389648437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213</v>
      </c>
      <c r="C97" s="18" t="s">
        <v>527</v>
      </c>
      <c r="D97" s="18" t="s">
        <v>528</v>
      </c>
      <c r="E97" s="18" t="s">
        <v>621</v>
      </c>
      <c r="F97" s="18" t="s">
        <v>430</v>
      </c>
      <c r="G97" s="18">
        <v>204</v>
      </c>
      <c r="H97" s="18">
        <v>0</v>
      </c>
      <c r="I97" s="18">
        <v>134.33000183105469</v>
      </c>
      <c r="J97" s="18">
        <v>-7.070000171661377</v>
      </c>
      <c r="K97" s="18">
        <v>134.33000183105469</v>
      </c>
      <c r="L97" s="18">
        <v>0</v>
      </c>
      <c r="M97" s="7">
        <v>0</v>
      </c>
      <c r="N97" s="7">
        <v>-204</v>
      </c>
      <c r="O97" s="7">
        <v>-69.669998168945313</v>
      </c>
      <c r="P97" s="7" t="s">
        <v>417</v>
      </c>
      <c r="Q97" s="7" t="s">
        <v>622</v>
      </c>
      <c r="R97" s="7">
        <v>10</v>
      </c>
      <c r="S97" s="7">
        <v>24</v>
      </c>
      <c r="T97" s="7">
        <v>141.39999389648437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216</v>
      </c>
      <c r="C98" s="18" t="s">
        <v>534</v>
      </c>
      <c r="D98" s="18" t="s">
        <v>535</v>
      </c>
      <c r="E98" s="18" t="s">
        <v>623</v>
      </c>
      <c r="F98" s="18" t="s">
        <v>430</v>
      </c>
      <c r="G98" s="18">
        <v>214</v>
      </c>
      <c r="H98" s="18">
        <v>0</v>
      </c>
      <c r="I98" s="18">
        <v>146.16000366210937</v>
      </c>
      <c r="J98" s="18">
        <v>-16.239999771118164</v>
      </c>
      <c r="K98" s="18">
        <v>146.16000366210937</v>
      </c>
      <c r="L98" s="18">
        <v>-2.9999999329447746E-2</v>
      </c>
      <c r="M98" s="7">
        <v>0</v>
      </c>
      <c r="N98" s="7">
        <v>-214</v>
      </c>
      <c r="O98" s="7">
        <v>-67.870002746582031</v>
      </c>
      <c r="P98" s="7" t="s">
        <v>417</v>
      </c>
      <c r="Q98" s="7" t="s">
        <v>624</v>
      </c>
      <c r="R98" s="7">
        <v>11.199999809265137</v>
      </c>
      <c r="S98" s="7">
        <v>30</v>
      </c>
      <c r="T98" s="7">
        <v>162.39999389648437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210</v>
      </c>
      <c r="C99" s="18" t="s">
        <v>523</v>
      </c>
      <c r="D99" s="18" t="s">
        <v>524</v>
      </c>
      <c r="E99" s="18" t="s">
        <v>625</v>
      </c>
      <c r="F99" s="18" t="s">
        <v>430</v>
      </c>
      <c r="G99" s="18">
        <v>432</v>
      </c>
      <c r="H99" s="18">
        <v>432</v>
      </c>
      <c r="I99" s="18">
        <v>366.07998657226563</v>
      </c>
      <c r="J99" s="18">
        <v>33.279998779296875</v>
      </c>
      <c r="K99" s="18">
        <v>366.07998657226563</v>
      </c>
      <c r="L99" s="18">
        <v>-0.56999999284744263</v>
      </c>
      <c r="M99" s="7">
        <v>0</v>
      </c>
      <c r="N99" s="7">
        <v>0</v>
      </c>
      <c r="O99" s="7">
        <v>365.510009765625</v>
      </c>
      <c r="P99" s="7" t="s">
        <v>417</v>
      </c>
      <c r="Q99" s="7" t="s">
        <v>626</v>
      </c>
      <c r="R99" s="7">
        <v>25.799999237060547</v>
      </c>
      <c r="S99" s="7">
        <v>54</v>
      </c>
      <c r="T99" s="7">
        <v>332.79998779296875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215</v>
      </c>
      <c r="C100" s="18" t="s">
        <v>545</v>
      </c>
      <c r="D100" s="18" t="s">
        <v>546</v>
      </c>
      <c r="E100" s="18" t="s">
        <v>627</v>
      </c>
      <c r="F100" s="18" t="s">
        <v>430</v>
      </c>
      <c r="G100" s="18">
        <v>939</v>
      </c>
      <c r="H100" s="18">
        <v>0</v>
      </c>
      <c r="I100" s="18">
        <v>671.04998779296875</v>
      </c>
      <c r="J100" s="18">
        <v>-74.550003051757813</v>
      </c>
      <c r="K100" s="18">
        <v>671.04998779296875</v>
      </c>
      <c r="L100" s="18">
        <v>0</v>
      </c>
      <c r="M100" s="7">
        <v>35</v>
      </c>
      <c r="N100" s="7">
        <v>-939</v>
      </c>
      <c r="O100" s="7">
        <v>-232.94999694824219</v>
      </c>
      <c r="P100" s="7" t="s">
        <v>433</v>
      </c>
      <c r="Q100" s="7" t="s">
        <v>628</v>
      </c>
      <c r="R100" s="7">
        <v>56.299999237060547</v>
      </c>
      <c r="S100" s="7">
        <v>90</v>
      </c>
      <c r="T100" s="7">
        <v>745.5999755859375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213</v>
      </c>
      <c r="C101" s="18" t="s">
        <v>527</v>
      </c>
      <c r="D101" s="18" t="s">
        <v>528</v>
      </c>
      <c r="E101" s="18" t="s">
        <v>629</v>
      </c>
      <c r="F101" s="18" t="s">
        <v>430</v>
      </c>
      <c r="G101" s="18">
        <v>389</v>
      </c>
      <c r="H101" s="18">
        <v>0</v>
      </c>
      <c r="I101" s="18">
        <v>204.41999816894531</v>
      </c>
      <c r="J101" s="18">
        <v>-17.780000686645508</v>
      </c>
      <c r="K101" s="18">
        <v>204.41999816894531</v>
      </c>
      <c r="L101" s="18">
        <v>0</v>
      </c>
      <c r="M101" s="7">
        <v>0</v>
      </c>
      <c r="N101" s="7">
        <v>-389</v>
      </c>
      <c r="O101" s="7">
        <v>-184.58000183105469</v>
      </c>
      <c r="P101" s="7" t="s">
        <v>417</v>
      </c>
      <c r="Q101" s="7" t="s">
        <v>630</v>
      </c>
      <c r="R101" s="7">
        <v>18.200000762939453</v>
      </c>
      <c r="S101" s="7">
        <v>33</v>
      </c>
      <c r="T101" s="7">
        <v>222.19999694824219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212</v>
      </c>
      <c r="C102" s="18" t="s">
        <v>514</v>
      </c>
      <c r="D102" s="18" t="s">
        <v>515</v>
      </c>
      <c r="E102" s="18" t="s">
        <v>631</v>
      </c>
      <c r="F102" s="18" t="s">
        <v>430</v>
      </c>
      <c r="G102" s="18">
        <v>1298</v>
      </c>
      <c r="H102" s="18">
        <v>0</v>
      </c>
      <c r="I102" s="18">
        <v>884.16998291015625</v>
      </c>
      <c r="J102" s="18">
        <v>-98.230003356933594</v>
      </c>
      <c r="K102" s="18">
        <v>884.16998291015625</v>
      </c>
      <c r="L102" s="18">
        <v>0</v>
      </c>
      <c r="M102" s="7">
        <v>55</v>
      </c>
      <c r="N102" s="7">
        <v>-1298</v>
      </c>
      <c r="O102" s="7">
        <v>-358.82998657226562</v>
      </c>
      <c r="P102" s="7" t="s">
        <v>433</v>
      </c>
      <c r="Q102" s="7" t="s">
        <v>632</v>
      </c>
      <c r="R102" s="7">
        <v>64.699996948242188</v>
      </c>
      <c r="S102" s="7">
        <v>106</v>
      </c>
      <c r="T102" s="7">
        <v>982.4000244140625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216</v>
      </c>
      <c r="C103" s="18" t="s">
        <v>534</v>
      </c>
      <c r="D103" s="18" t="s">
        <v>535</v>
      </c>
      <c r="E103" s="18" t="s">
        <v>633</v>
      </c>
      <c r="F103" s="18" t="s">
        <v>430</v>
      </c>
      <c r="G103" s="18">
        <v>202</v>
      </c>
      <c r="H103" s="18">
        <v>0</v>
      </c>
      <c r="I103" s="18">
        <v>124.19999694824219</v>
      </c>
      <c r="J103" s="18">
        <v>-13.800000190734863</v>
      </c>
      <c r="K103" s="18">
        <v>124.19999694824219</v>
      </c>
      <c r="L103" s="18">
        <v>0</v>
      </c>
      <c r="M103" s="7">
        <v>0</v>
      </c>
      <c r="N103" s="7">
        <v>-202</v>
      </c>
      <c r="O103" s="7">
        <v>-77.800003051757812</v>
      </c>
      <c r="P103" s="7" t="s">
        <v>417</v>
      </c>
      <c r="Q103" s="7" t="s">
        <v>634</v>
      </c>
      <c r="R103" s="7">
        <v>10.600000381469727</v>
      </c>
      <c r="S103" s="7">
        <v>24</v>
      </c>
      <c r="T103" s="7">
        <v>138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213</v>
      </c>
      <c r="C104" s="18" t="s">
        <v>527</v>
      </c>
      <c r="D104" s="18" t="s">
        <v>528</v>
      </c>
      <c r="E104" s="18" t="s">
        <v>635</v>
      </c>
      <c r="F104" s="18" t="s">
        <v>430</v>
      </c>
      <c r="G104" s="18">
        <v>215</v>
      </c>
      <c r="H104" s="18">
        <v>0</v>
      </c>
      <c r="I104" s="18">
        <v>140.75999450683594</v>
      </c>
      <c r="J104" s="18">
        <v>-4.2399997711181641</v>
      </c>
      <c r="K104" s="18">
        <v>140.75999450683594</v>
      </c>
      <c r="L104" s="18">
        <v>0</v>
      </c>
      <c r="M104" s="7">
        <v>0</v>
      </c>
      <c r="N104" s="7">
        <v>-215</v>
      </c>
      <c r="O104" s="7">
        <v>-74.239997863769531</v>
      </c>
      <c r="P104" s="7" t="s">
        <v>417</v>
      </c>
      <c r="Q104" s="7" t="s">
        <v>636</v>
      </c>
      <c r="R104" s="7">
        <v>11.100000381469727</v>
      </c>
      <c r="S104" s="7">
        <v>18</v>
      </c>
      <c r="T104" s="7">
        <v>145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213</v>
      </c>
      <c r="C105" s="18" t="s">
        <v>527</v>
      </c>
      <c r="D105" s="18" t="s">
        <v>528</v>
      </c>
      <c r="E105" s="18" t="s">
        <v>637</v>
      </c>
      <c r="F105" s="18" t="s">
        <v>430</v>
      </c>
      <c r="G105" s="18">
        <v>100</v>
      </c>
      <c r="H105" s="18">
        <v>0</v>
      </c>
      <c r="I105" s="18">
        <v>73.620002746582031</v>
      </c>
      <c r="J105" s="18">
        <v>-8.1800003051757812</v>
      </c>
      <c r="K105" s="18">
        <v>73.620002746582031</v>
      </c>
      <c r="L105" s="18">
        <v>0</v>
      </c>
      <c r="M105" s="7">
        <v>0</v>
      </c>
      <c r="N105" s="7">
        <v>-100</v>
      </c>
      <c r="O105" s="7">
        <v>-26.379999160766602</v>
      </c>
      <c r="P105" s="7" t="s">
        <v>433</v>
      </c>
      <c r="Q105" s="7" t="s">
        <v>638</v>
      </c>
      <c r="R105" s="7">
        <v>4.0999999046325684</v>
      </c>
      <c r="S105" s="7">
        <v>10</v>
      </c>
      <c r="T105" s="7">
        <v>81.800003051757812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213</v>
      </c>
      <c r="C106" s="18" t="s">
        <v>527</v>
      </c>
      <c r="D106" s="18" t="s">
        <v>528</v>
      </c>
      <c r="E106" s="18" t="s">
        <v>639</v>
      </c>
      <c r="F106" s="18" t="s">
        <v>430</v>
      </c>
      <c r="G106" s="18">
        <v>293</v>
      </c>
      <c r="H106" s="18">
        <v>0</v>
      </c>
      <c r="I106" s="18">
        <v>147.6300048828125</v>
      </c>
      <c r="J106" s="18">
        <v>-7.7699999809265137</v>
      </c>
      <c r="K106" s="18">
        <v>147.6300048828125</v>
      </c>
      <c r="L106" s="18">
        <v>0</v>
      </c>
      <c r="M106" s="7">
        <v>0</v>
      </c>
      <c r="N106" s="7">
        <v>-293</v>
      </c>
      <c r="O106" s="7">
        <v>-145.3699951171875</v>
      </c>
      <c r="P106" s="7" t="s">
        <v>433</v>
      </c>
      <c r="Q106" s="7" t="s">
        <v>640</v>
      </c>
      <c r="R106" s="7">
        <v>13.300000190734863</v>
      </c>
      <c r="S106" s="7">
        <v>26</v>
      </c>
      <c r="T106" s="7">
        <v>155.39999389648437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213</v>
      </c>
      <c r="C107" s="18" t="s">
        <v>527</v>
      </c>
      <c r="D107" s="18" t="s">
        <v>528</v>
      </c>
      <c r="E107" s="18" t="s">
        <v>641</v>
      </c>
      <c r="F107" s="18" t="s">
        <v>430</v>
      </c>
      <c r="G107" s="18">
        <v>228</v>
      </c>
      <c r="H107" s="18">
        <v>0</v>
      </c>
      <c r="I107" s="18">
        <v>151.30999755859375</v>
      </c>
      <c r="J107" s="18">
        <v>-12.689999580383301</v>
      </c>
      <c r="K107" s="18">
        <v>151.30999755859375</v>
      </c>
      <c r="L107" s="18">
        <v>0</v>
      </c>
      <c r="M107" s="7">
        <v>0</v>
      </c>
      <c r="N107" s="7">
        <v>-228</v>
      </c>
      <c r="O107" s="7">
        <v>-76.69000244140625</v>
      </c>
      <c r="P107" s="7" t="s">
        <v>417</v>
      </c>
      <c r="Q107" s="7" t="s">
        <v>642</v>
      </c>
      <c r="R107" s="7">
        <v>13</v>
      </c>
      <c r="S107" s="7">
        <v>20</v>
      </c>
      <c r="T107" s="7">
        <v>164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210</v>
      </c>
      <c r="C108" s="18" t="s">
        <v>523</v>
      </c>
      <c r="D108" s="18" t="s">
        <v>524</v>
      </c>
      <c r="E108" s="18" t="s">
        <v>643</v>
      </c>
      <c r="F108" s="18" t="s">
        <v>430</v>
      </c>
      <c r="G108" s="18">
        <v>342</v>
      </c>
      <c r="H108" s="18">
        <v>0</v>
      </c>
      <c r="I108" s="18">
        <v>174.41999816894531</v>
      </c>
      <c r="J108" s="18">
        <v>-0.57999998331069946</v>
      </c>
      <c r="K108" s="18">
        <v>174.41999816894531</v>
      </c>
      <c r="L108" s="18">
        <v>0</v>
      </c>
      <c r="M108" s="7">
        <v>0</v>
      </c>
      <c r="N108" s="7">
        <v>-342</v>
      </c>
      <c r="O108" s="7">
        <v>-167.58000183105469</v>
      </c>
      <c r="P108" s="7" t="s">
        <v>417</v>
      </c>
      <c r="Q108" s="7" t="s">
        <v>644</v>
      </c>
      <c r="R108" s="7">
        <v>14.899999618530273</v>
      </c>
      <c r="S108" s="7">
        <v>23</v>
      </c>
      <c r="T108" s="7">
        <v>175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213</v>
      </c>
      <c r="C109" s="18" t="s">
        <v>564</v>
      </c>
      <c r="D109" s="18" t="s">
        <v>565</v>
      </c>
      <c r="E109" s="18" t="s">
        <v>645</v>
      </c>
      <c r="F109" s="18" t="s">
        <v>430</v>
      </c>
      <c r="G109" s="18">
        <v>355</v>
      </c>
      <c r="H109" s="18">
        <v>0</v>
      </c>
      <c r="I109" s="18">
        <v>201.8699951171875</v>
      </c>
      <c r="J109" s="18">
        <v>33.069999694824219</v>
      </c>
      <c r="K109" s="18">
        <v>201.8699951171875</v>
      </c>
      <c r="L109" s="18">
        <v>0</v>
      </c>
      <c r="M109" s="7">
        <v>0</v>
      </c>
      <c r="N109" s="7">
        <v>-355</v>
      </c>
      <c r="O109" s="7">
        <v>-153.1300048828125</v>
      </c>
      <c r="P109" s="7" t="s">
        <v>433</v>
      </c>
      <c r="Q109" s="7" t="s">
        <v>646</v>
      </c>
      <c r="R109" s="7">
        <v>14.199999809265137</v>
      </c>
      <c r="S109" s="7">
        <v>23</v>
      </c>
      <c r="T109" s="7">
        <v>168.80000305175781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210</v>
      </c>
      <c r="C110" s="18" t="s">
        <v>523</v>
      </c>
      <c r="D110" s="18" t="s">
        <v>524</v>
      </c>
      <c r="E110" s="18" t="s">
        <v>647</v>
      </c>
      <c r="F110" s="18" t="s">
        <v>430</v>
      </c>
      <c r="G110" s="18">
        <v>511</v>
      </c>
      <c r="H110" s="18">
        <v>511</v>
      </c>
      <c r="I110" s="18">
        <v>298.79998779296875</v>
      </c>
      <c r="J110" s="18">
        <v>149.39999389648437</v>
      </c>
      <c r="K110" s="18">
        <v>298.79998779296875</v>
      </c>
      <c r="L110" s="18">
        <v>0</v>
      </c>
      <c r="M110" s="7">
        <v>0</v>
      </c>
      <c r="N110" s="7">
        <v>0</v>
      </c>
      <c r="O110" s="7">
        <v>298.79998779296875</v>
      </c>
      <c r="P110" s="7" t="s">
        <v>417</v>
      </c>
      <c r="Q110" s="7" t="s">
        <v>648</v>
      </c>
      <c r="R110" s="7">
        <v>12</v>
      </c>
      <c r="S110" s="7">
        <v>19</v>
      </c>
      <c r="T110" s="7">
        <v>149.39999389648437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210</v>
      </c>
      <c r="C111" s="18" t="s">
        <v>523</v>
      </c>
      <c r="D111" s="18" t="s">
        <v>524</v>
      </c>
      <c r="E111" s="18" t="s">
        <v>649</v>
      </c>
      <c r="F111" s="18" t="s">
        <v>430</v>
      </c>
      <c r="G111" s="18">
        <v>464</v>
      </c>
      <c r="H111" s="18">
        <v>0</v>
      </c>
      <c r="I111" s="18">
        <v>272</v>
      </c>
      <c r="J111" s="18">
        <v>136</v>
      </c>
      <c r="K111" s="18">
        <v>272</v>
      </c>
      <c r="L111" s="18">
        <v>0</v>
      </c>
      <c r="M111" s="7">
        <v>0</v>
      </c>
      <c r="N111" s="7">
        <v>-464</v>
      </c>
      <c r="O111" s="7">
        <v>-192</v>
      </c>
      <c r="P111" s="7" t="s">
        <v>417</v>
      </c>
      <c r="Q111" s="7" t="s">
        <v>650</v>
      </c>
      <c r="R111" s="7">
        <v>10.199999809265137</v>
      </c>
      <c r="S111" s="7">
        <v>17</v>
      </c>
      <c r="T111" s="7">
        <v>136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210</v>
      </c>
      <c r="C112" s="18" t="s">
        <v>523</v>
      </c>
      <c r="D112" s="18" t="s">
        <v>524</v>
      </c>
      <c r="E112" s="18" t="s">
        <v>651</v>
      </c>
      <c r="F112" s="18" t="s">
        <v>430</v>
      </c>
      <c r="G112" s="18">
        <v>607</v>
      </c>
      <c r="H112" s="18">
        <v>0</v>
      </c>
      <c r="I112" s="18">
        <v>349.20001220703125</v>
      </c>
      <c r="J112" s="18">
        <v>174.60000610351562</v>
      </c>
      <c r="K112" s="18">
        <v>349.20001220703125</v>
      </c>
      <c r="L112" s="18">
        <v>0</v>
      </c>
      <c r="M112" s="7">
        <v>0</v>
      </c>
      <c r="N112" s="7">
        <v>-607</v>
      </c>
      <c r="O112" s="7">
        <v>-257.79998779296875</v>
      </c>
      <c r="P112" s="7" t="s">
        <v>417</v>
      </c>
      <c r="Q112" s="7" t="s">
        <v>652</v>
      </c>
      <c r="R112" s="7">
        <v>14.800000190734863</v>
      </c>
      <c r="S112" s="7">
        <v>30</v>
      </c>
      <c r="T112" s="7">
        <v>174.60000610351562</v>
      </c>
      <c r="U112" s="7"/>
      <c r="V112" s="7"/>
      <c r="W112" s="18">
        <v>1</v>
      </c>
    </row>
    <row r="113" spans="1:24" ht="15" customHeight="1">
      <c r="A113" s="18" t="s">
        <v>74</v>
      </c>
      <c r="B113" s="18" t="s">
        <v>212</v>
      </c>
      <c r="C113" s="18" t="s">
        <v>514</v>
      </c>
      <c r="D113" s="18" t="s">
        <v>515</v>
      </c>
      <c r="E113" s="18" t="s">
        <v>653</v>
      </c>
      <c r="F113" s="18" t="s">
        <v>430</v>
      </c>
      <c r="G113" s="18">
        <v>117</v>
      </c>
      <c r="H113" s="18">
        <v>0</v>
      </c>
      <c r="I113" s="18">
        <v>72.430000305175781</v>
      </c>
      <c r="J113" s="18">
        <v>-3.9700000286102295</v>
      </c>
      <c r="K113" s="18">
        <v>72.430000305175781</v>
      </c>
      <c r="L113" s="18">
        <v>0</v>
      </c>
      <c r="M113" s="7">
        <v>0</v>
      </c>
      <c r="N113" s="7">
        <v>-117</v>
      </c>
      <c r="O113" s="7">
        <v>-44.569999694824219</v>
      </c>
      <c r="P113" s="7" t="s">
        <v>417</v>
      </c>
      <c r="Q113" s="7" t="s">
        <v>654</v>
      </c>
      <c r="R113" s="7">
        <v>3.7999999523162842</v>
      </c>
      <c r="S113" s="7">
        <v>12</v>
      </c>
      <c r="T113" s="7">
        <v>76.400001525878906</v>
      </c>
      <c r="U113" s="7"/>
      <c r="V113" s="7"/>
      <c r="W113" s="18">
        <v>1</v>
      </c>
    </row>
    <row r="114" spans="1:24" ht="15" customHeight="1">
      <c r="A114" s="18" t="s">
        <v>74</v>
      </c>
      <c r="B114" s="18" t="s">
        <v>213</v>
      </c>
      <c r="C114" s="18" t="s">
        <v>564</v>
      </c>
      <c r="D114" s="18" t="s">
        <v>565</v>
      </c>
      <c r="E114" s="18" t="s">
        <v>655</v>
      </c>
      <c r="F114" s="18" t="s">
        <v>430</v>
      </c>
      <c r="G114" s="18">
        <v>224</v>
      </c>
      <c r="H114" s="18">
        <v>0</v>
      </c>
      <c r="I114" s="18">
        <v>164.77999877929687</v>
      </c>
      <c r="J114" s="18">
        <v>14.979999542236328</v>
      </c>
      <c r="K114" s="18">
        <v>164.77999877929687</v>
      </c>
      <c r="L114" s="18">
        <v>0</v>
      </c>
      <c r="M114" s="7">
        <v>0</v>
      </c>
      <c r="N114" s="7">
        <v>-224</v>
      </c>
      <c r="O114" s="7">
        <v>-59.220001220703125</v>
      </c>
      <c r="P114" s="7" t="s">
        <v>433</v>
      </c>
      <c r="Q114" s="7" t="s">
        <v>656</v>
      </c>
      <c r="R114" s="7">
        <v>10.100000381469727</v>
      </c>
      <c r="S114" s="7">
        <v>29</v>
      </c>
      <c r="T114" s="7">
        <v>149.80000305175781</v>
      </c>
      <c r="U114" s="7"/>
      <c r="V114" s="7"/>
      <c r="W114" s="18">
        <v>1</v>
      </c>
    </row>
    <row r="115" spans="1:24" ht="15" customHeight="1">
      <c r="A115" s="18" t="s">
        <v>74</v>
      </c>
      <c r="B115" s="18" t="s">
        <v>657</v>
      </c>
      <c r="C115" s="18" t="s">
        <v>658</v>
      </c>
      <c r="D115" s="18" t="s">
        <v>659</v>
      </c>
      <c r="E115" s="18" t="s">
        <v>660</v>
      </c>
      <c r="F115" s="18" t="s">
        <v>406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412</v>
      </c>
      <c r="Q115" s="7" t="s">
        <v>661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74</v>
      </c>
      <c r="B116" s="18" t="s">
        <v>657</v>
      </c>
      <c r="C116" s="18" t="s">
        <v>658</v>
      </c>
      <c r="D116" s="18" t="s">
        <v>659</v>
      </c>
      <c r="E116" s="18" t="s">
        <v>662</v>
      </c>
      <c r="F116" s="18" t="s">
        <v>406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412</v>
      </c>
      <c r="Q116" s="7" t="s">
        <v>663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74</v>
      </c>
      <c r="B117" s="18" t="s">
        <v>657</v>
      </c>
      <c r="C117" s="18" t="s">
        <v>658</v>
      </c>
      <c r="D117" s="18" t="s">
        <v>659</v>
      </c>
      <c r="E117" s="18" t="s">
        <v>664</v>
      </c>
      <c r="F117" s="18" t="s">
        <v>406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412</v>
      </c>
      <c r="Q117" s="7" t="s">
        <v>663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  <c r="X117" t="s">
        <v>473</v>
      </c>
    </row>
    <row r="118" spans="1:24" ht="15" customHeight="1">
      <c r="A118" s="18" t="s">
        <v>74</v>
      </c>
      <c r="B118" s="18" t="s">
        <v>657</v>
      </c>
      <c r="C118" s="18" t="s">
        <v>658</v>
      </c>
      <c r="D118" s="18" t="s">
        <v>659</v>
      </c>
      <c r="E118" s="18" t="s">
        <v>665</v>
      </c>
      <c r="F118" s="18" t="s">
        <v>406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666</v>
      </c>
      <c r="Q118" s="7" t="s">
        <v>667</v>
      </c>
      <c r="R118" s="7">
        <v>0</v>
      </c>
      <c r="S118" s="7">
        <v>0</v>
      </c>
      <c r="T118" s="7">
        <v>0</v>
      </c>
      <c r="U118" s="7" t="s">
        <v>668</v>
      </c>
      <c r="V118" s="7">
        <v>0</v>
      </c>
      <c r="W118" s="18">
        <v>0</v>
      </c>
    </row>
    <row r="119" spans="1:24" ht="15" customHeight="1">
      <c r="A119" s="18" t="s">
        <v>74</v>
      </c>
      <c r="B119" s="18" t="s">
        <v>183</v>
      </c>
      <c r="C119" s="18" t="s">
        <v>669</v>
      </c>
      <c r="D119" s="18" t="s">
        <v>670</v>
      </c>
      <c r="E119" s="18" t="s">
        <v>671</v>
      </c>
      <c r="F119" s="18" t="s">
        <v>406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672</v>
      </c>
      <c r="Q119" s="7" t="s">
        <v>673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74</v>
      </c>
      <c r="B120" s="18" t="s">
        <v>217</v>
      </c>
      <c r="C120" s="18" t="s">
        <v>674</v>
      </c>
      <c r="D120" s="18" t="s">
        <v>675</v>
      </c>
      <c r="E120" s="18" t="s">
        <v>676</v>
      </c>
      <c r="F120" s="18" t="s">
        <v>406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412</v>
      </c>
      <c r="Q120" s="7" t="s">
        <v>548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74</v>
      </c>
      <c r="B121" s="18" t="s">
        <v>217</v>
      </c>
      <c r="C121" s="18" t="s">
        <v>674</v>
      </c>
      <c r="D121" s="18" t="s">
        <v>675</v>
      </c>
      <c r="E121" s="18" t="s">
        <v>677</v>
      </c>
      <c r="F121" s="18" t="s">
        <v>406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412</v>
      </c>
      <c r="Q121" s="7" t="s">
        <v>678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74</v>
      </c>
      <c r="B122" s="18" t="s">
        <v>217</v>
      </c>
      <c r="C122" s="18" t="s">
        <v>674</v>
      </c>
      <c r="D122" s="18" t="s">
        <v>675</v>
      </c>
      <c r="E122" s="18" t="s">
        <v>679</v>
      </c>
      <c r="F122" s="18" t="s">
        <v>406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412</v>
      </c>
      <c r="Q122" s="7" t="s">
        <v>680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4" ht="15" customHeight="1">
      <c r="A123" s="18" t="s">
        <v>74</v>
      </c>
      <c r="B123" s="18" t="s">
        <v>217</v>
      </c>
      <c r="C123" s="18" t="s">
        <v>674</v>
      </c>
      <c r="D123" s="18" t="s">
        <v>675</v>
      </c>
      <c r="E123" s="18" t="s">
        <v>681</v>
      </c>
      <c r="F123" s="18" t="s">
        <v>406</v>
      </c>
      <c r="G123" s="18">
        <v>0</v>
      </c>
      <c r="H123" s="18">
        <v>0</v>
      </c>
      <c r="I123" s="18">
        <v>22.299999237060547</v>
      </c>
      <c r="J123" s="18">
        <v>0</v>
      </c>
      <c r="K123" s="18">
        <v>22.299999237060547</v>
      </c>
      <c r="L123" s="18">
        <v>0</v>
      </c>
      <c r="M123" s="7">
        <v>0</v>
      </c>
      <c r="N123" s="7">
        <v>0</v>
      </c>
      <c r="O123" s="7">
        <v>22.299999237060547</v>
      </c>
      <c r="P123" s="7" t="s">
        <v>417</v>
      </c>
      <c r="Q123" s="7" t="s">
        <v>682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>
      <c r="A124" s="18" t="s">
        <v>74</v>
      </c>
      <c r="B124" s="18" t="s">
        <v>183</v>
      </c>
      <c r="C124" s="18" t="s">
        <v>669</v>
      </c>
      <c r="D124" s="18" t="s">
        <v>670</v>
      </c>
      <c r="E124" s="18" t="s">
        <v>683</v>
      </c>
      <c r="F124" s="18" t="s">
        <v>406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433</v>
      </c>
      <c r="Q124" s="7" t="s">
        <v>684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4" ht="15" customHeight="1">
      <c r="A125" s="18" t="s">
        <v>74</v>
      </c>
      <c r="B125" s="18" t="s">
        <v>183</v>
      </c>
      <c r="C125" s="18" t="s">
        <v>669</v>
      </c>
      <c r="D125" s="18" t="s">
        <v>670</v>
      </c>
      <c r="E125" s="18" t="s">
        <v>685</v>
      </c>
      <c r="F125" s="18" t="s">
        <v>430</v>
      </c>
      <c r="G125" s="18">
        <v>200</v>
      </c>
      <c r="H125" s="18">
        <v>200</v>
      </c>
      <c r="I125" s="18">
        <v>147.19999694824219</v>
      </c>
      <c r="J125" s="18">
        <v>0</v>
      </c>
      <c r="K125" s="18">
        <v>147.19999694824219</v>
      </c>
      <c r="L125" s="18">
        <v>0</v>
      </c>
      <c r="M125" s="7">
        <v>0</v>
      </c>
      <c r="N125" s="7">
        <v>0</v>
      </c>
      <c r="O125" s="7">
        <v>147.19999694824219</v>
      </c>
      <c r="P125" s="7" t="s">
        <v>672</v>
      </c>
      <c r="Q125" s="7" t="s">
        <v>686</v>
      </c>
      <c r="R125" s="7">
        <v>4.8000001907348633</v>
      </c>
      <c r="S125" s="7">
        <v>17</v>
      </c>
      <c r="T125" s="7">
        <v>147.19999694824219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657</v>
      </c>
      <c r="C126" s="18" t="s">
        <v>658</v>
      </c>
      <c r="D126" s="18" t="s">
        <v>659</v>
      </c>
      <c r="E126" s="18" t="s">
        <v>687</v>
      </c>
      <c r="F126" s="18" t="s">
        <v>430</v>
      </c>
      <c r="G126" s="18">
        <v>104</v>
      </c>
      <c r="H126" s="18">
        <v>0</v>
      </c>
      <c r="I126" s="18">
        <v>79.19000244140625</v>
      </c>
      <c r="J126" s="18">
        <v>20.709999084472656</v>
      </c>
      <c r="K126" s="18">
        <v>79.19000244140625</v>
      </c>
      <c r="L126" s="18">
        <v>-2.9999999329447746E-2</v>
      </c>
      <c r="M126" s="7">
        <v>0</v>
      </c>
      <c r="N126" s="7">
        <v>-104</v>
      </c>
      <c r="O126" s="7">
        <v>-24.840000152587891</v>
      </c>
      <c r="P126" s="7" t="s">
        <v>407</v>
      </c>
      <c r="Q126" s="7" t="s">
        <v>569</v>
      </c>
      <c r="R126" s="7">
        <v>3.0999999046325684</v>
      </c>
      <c r="S126" s="7">
        <v>8</v>
      </c>
      <c r="T126" s="7">
        <v>58.479999542236328</v>
      </c>
      <c r="U126" s="7"/>
      <c r="V126" s="7"/>
      <c r="W126" s="18">
        <v>1</v>
      </c>
    </row>
    <row r="127" spans="1:24" ht="15" customHeight="1">
      <c r="A127" s="18" t="s">
        <v>74</v>
      </c>
      <c r="B127" s="18" t="s">
        <v>657</v>
      </c>
      <c r="C127" s="18" t="s">
        <v>658</v>
      </c>
      <c r="D127" s="18" t="s">
        <v>659</v>
      </c>
      <c r="E127" s="18" t="s">
        <v>688</v>
      </c>
      <c r="F127" s="18" t="s">
        <v>430</v>
      </c>
      <c r="G127" s="18">
        <v>106</v>
      </c>
      <c r="H127" s="18">
        <v>0</v>
      </c>
      <c r="I127" s="18">
        <v>73.040000915527344</v>
      </c>
      <c r="J127" s="18">
        <v>0</v>
      </c>
      <c r="K127" s="18">
        <v>73.040000915527344</v>
      </c>
      <c r="L127" s="18">
        <v>0</v>
      </c>
      <c r="M127" s="7">
        <v>0</v>
      </c>
      <c r="N127" s="7">
        <v>-106</v>
      </c>
      <c r="O127" s="7">
        <v>-32.959999084472656</v>
      </c>
      <c r="P127" s="7" t="s">
        <v>412</v>
      </c>
      <c r="Q127" s="7" t="s">
        <v>689</v>
      </c>
      <c r="R127" s="7">
        <v>4.1999998092651367</v>
      </c>
      <c r="S127" s="7">
        <v>12</v>
      </c>
      <c r="T127" s="7">
        <v>73.040000915527344</v>
      </c>
      <c r="U127" s="7"/>
      <c r="V127" s="7"/>
      <c r="W127" s="18">
        <v>1</v>
      </c>
    </row>
    <row r="128" spans="1:24" ht="15" customHeight="1">
      <c r="A128" s="18" t="s">
        <v>74</v>
      </c>
      <c r="B128" s="18" t="s">
        <v>218</v>
      </c>
      <c r="C128" s="18" t="s">
        <v>690</v>
      </c>
      <c r="D128" s="18" t="s">
        <v>691</v>
      </c>
      <c r="E128" s="18" t="s">
        <v>692</v>
      </c>
      <c r="F128" s="18" t="s">
        <v>430</v>
      </c>
      <c r="G128" s="18">
        <v>349</v>
      </c>
      <c r="H128" s="18">
        <v>0</v>
      </c>
      <c r="I128" s="18">
        <v>248.19999694824219</v>
      </c>
      <c r="J128" s="18">
        <v>0</v>
      </c>
      <c r="K128" s="18">
        <v>248.19999694824219</v>
      </c>
      <c r="L128" s="18">
        <v>0</v>
      </c>
      <c r="M128" s="7">
        <v>0</v>
      </c>
      <c r="N128" s="7">
        <v>-349</v>
      </c>
      <c r="O128" s="7">
        <v>-100.80000305175781</v>
      </c>
      <c r="P128" s="7" t="s">
        <v>433</v>
      </c>
      <c r="Q128" s="7" t="s">
        <v>693</v>
      </c>
      <c r="R128" s="7">
        <v>19.399999618530273</v>
      </c>
      <c r="S128" s="7">
        <v>47</v>
      </c>
      <c r="T128" s="7">
        <v>248.19999694824219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183</v>
      </c>
      <c r="C129" s="18" t="s">
        <v>669</v>
      </c>
      <c r="D129" s="18" t="s">
        <v>670</v>
      </c>
      <c r="E129" s="18" t="s">
        <v>694</v>
      </c>
      <c r="F129" s="18" t="s">
        <v>430</v>
      </c>
      <c r="G129" s="18">
        <v>511</v>
      </c>
      <c r="H129" s="18">
        <v>0</v>
      </c>
      <c r="I129" s="18">
        <v>307.6099853515625</v>
      </c>
      <c r="J129" s="18">
        <v>14.649999618530273</v>
      </c>
      <c r="K129" s="18">
        <v>307.6099853515625</v>
      </c>
      <c r="L129" s="18">
        <v>0</v>
      </c>
      <c r="M129" s="7">
        <v>0</v>
      </c>
      <c r="N129" s="7">
        <v>-511</v>
      </c>
      <c r="O129" s="7">
        <v>-203.38999938964844</v>
      </c>
      <c r="P129" s="7" t="s">
        <v>672</v>
      </c>
      <c r="Q129" s="7" t="s">
        <v>695</v>
      </c>
      <c r="R129" s="7">
        <v>13.399999618530273</v>
      </c>
      <c r="S129" s="7">
        <v>44</v>
      </c>
      <c r="T129" s="7">
        <v>292.95999145507812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657</v>
      </c>
      <c r="C130" s="18" t="s">
        <v>658</v>
      </c>
      <c r="D130" s="18" t="s">
        <v>659</v>
      </c>
      <c r="E130" s="18" t="s">
        <v>696</v>
      </c>
      <c r="F130" s="18" t="s">
        <v>430</v>
      </c>
      <c r="G130" s="18">
        <v>153</v>
      </c>
      <c r="H130" s="18">
        <v>0</v>
      </c>
      <c r="I130" s="18">
        <v>113.95999908447266</v>
      </c>
      <c r="J130" s="18">
        <v>0</v>
      </c>
      <c r="K130" s="18">
        <v>113.95999908447266</v>
      </c>
      <c r="L130" s="18">
        <v>0</v>
      </c>
      <c r="M130" s="7">
        <v>0</v>
      </c>
      <c r="N130" s="7">
        <v>-153</v>
      </c>
      <c r="O130" s="7">
        <v>-39.040000915527344</v>
      </c>
      <c r="P130" s="7" t="s">
        <v>407</v>
      </c>
      <c r="Q130" s="7" t="s">
        <v>697</v>
      </c>
      <c r="R130" s="7">
        <v>9</v>
      </c>
      <c r="S130" s="7">
        <v>28</v>
      </c>
      <c r="T130" s="7">
        <v>113.95999908447266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217</v>
      </c>
      <c r="C131" s="18" t="s">
        <v>674</v>
      </c>
      <c r="D131" s="18" t="s">
        <v>675</v>
      </c>
      <c r="E131" s="18" t="s">
        <v>698</v>
      </c>
      <c r="F131" s="18" t="s">
        <v>430</v>
      </c>
      <c r="G131" s="18">
        <v>357</v>
      </c>
      <c r="H131" s="18">
        <v>0</v>
      </c>
      <c r="I131" s="18">
        <v>259.739990234375</v>
      </c>
      <c r="J131" s="18">
        <v>-28.860000610351562</v>
      </c>
      <c r="K131" s="18">
        <v>259.739990234375</v>
      </c>
      <c r="L131" s="18">
        <v>-0.20999999344348907</v>
      </c>
      <c r="M131" s="7">
        <v>0</v>
      </c>
      <c r="N131" s="7">
        <v>-357</v>
      </c>
      <c r="O131" s="7">
        <v>-97.470001220703125</v>
      </c>
      <c r="P131" s="7" t="s">
        <v>417</v>
      </c>
      <c r="Q131" s="7" t="s">
        <v>699</v>
      </c>
      <c r="R131" s="7">
        <v>18.899999618530273</v>
      </c>
      <c r="S131" s="7">
        <v>59</v>
      </c>
      <c r="T131" s="7">
        <v>288.60000610351562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657</v>
      </c>
      <c r="C132" s="18" t="s">
        <v>658</v>
      </c>
      <c r="D132" s="18" t="s">
        <v>659</v>
      </c>
      <c r="E132" s="18" t="s">
        <v>700</v>
      </c>
      <c r="F132" s="18" t="s">
        <v>430</v>
      </c>
      <c r="G132" s="18">
        <v>114</v>
      </c>
      <c r="H132" s="18">
        <v>0</v>
      </c>
      <c r="I132" s="18">
        <v>81.610000610351563</v>
      </c>
      <c r="J132" s="18">
        <v>13.210000038146973</v>
      </c>
      <c r="K132" s="18">
        <v>81.610000610351563</v>
      </c>
      <c r="L132" s="18">
        <v>0</v>
      </c>
      <c r="M132" s="7">
        <v>0</v>
      </c>
      <c r="N132" s="7">
        <v>-114</v>
      </c>
      <c r="O132" s="7">
        <v>-32.389999389648438</v>
      </c>
      <c r="P132" s="7" t="s">
        <v>407</v>
      </c>
      <c r="Q132" s="7" t="s">
        <v>701</v>
      </c>
      <c r="R132" s="7">
        <v>3.7000000476837158</v>
      </c>
      <c r="S132" s="7">
        <v>18</v>
      </c>
      <c r="T132" s="7">
        <v>68.400001525878906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217</v>
      </c>
      <c r="C133" s="18" t="s">
        <v>674</v>
      </c>
      <c r="D133" s="18" t="s">
        <v>675</v>
      </c>
      <c r="E133" s="18" t="s">
        <v>702</v>
      </c>
      <c r="F133" s="18" t="s">
        <v>430</v>
      </c>
      <c r="G133" s="18">
        <v>361</v>
      </c>
      <c r="H133" s="18">
        <v>361</v>
      </c>
      <c r="I133" s="18">
        <v>246.64999389648437</v>
      </c>
      <c r="J133" s="18">
        <v>104.25</v>
      </c>
      <c r="K133" s="18">
        <v>246.64999389648437</v>
      </c>
      <c r="L133" s="18">
        <v>0</v>
      </c>
      <c r="M133" s="7">
        <v>0</v>
      </c>
      <c r="N133" s="7">
        <v>0</v>
      </c>
      <c r="O133" s="7">
        <v>246.64999389648437</v>
      </c>
      <c r="P133" s="7" t="s">
        <v>417</v>
      </c>
      <c r="Q133" s="7" t="s">
        <v>703</v>
      </c>
      <c r="R133" s="7">
        <v>9.1000003814697266</v>
      </c>
      <c r="S133" s="7">
        <v>33</v>
      </c>
      <c r="T133" s="7">
        <v>142.39999389648437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218</v>
      </c>
      <c r="C134" s="18" t="s">
        <v>690</v>
      </c>
      <c r="D134" s="18" t="s">
        <v>691</v>
      </c>
      <c r="E134" s="18" t="s">
        <v>704</v>
      </c>
      <c r="F134" s="18" t="s">
        <v>430</v>
      </c>
      <c r="G134" s="18">
        <v>421</v>
      </c>
      <c r="H134" s="18">
        <v>0</v>
      </c>
      <c r="I134" s="18">
        <v>311.8699951171875</v>
      </c>
      <c r="J134" s="18">
        <v>-34.380001068115234</v>
      </c>
      <c r="K134" s="18">
        <v>311.8699951171875</v>
      </c>
      <c r="L134" s="18">
        <v>-1.9999999552965164E-2</v>
      </c>
      <c r="M134" s="7">
        <v>0</v>
      </c>
      <c r="N134" s="7">
        <v>-421</v>
      </c>
      <c r="O134" s="7">
        <v>-109.15000152587891</v>
      </c>
      <c r="P134" s="7" t="s">
        <v>433</v>
      </c>
      <c r="Q134" s="7" t="s">
        <v>705</v>
      </c>
      <c r="R134" s="7">
        <v>25.399999618530273</v>
      </c>
      <c r="S134" s="7">
        <v>59</v>
      </c>
      <c r="T134" s="7">
        <v>346.25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183</v>
      </c>
      <c r="C135" s="18" t="s">
        <v>669</v>
      </c>
      <c r="D135" s="18" t="s">
        <v>670</v>
      </c>
      <c r="E135" s="18" t="s">
        <v>706</v>
      </c>
      <c r="F135" s="18" t="s">
        <v>430</v>
      </c>
      <c r="G135" s="18">
        <v>421</v>
      </c>
      <c r="H135" s="18">
        <v>0</v>
      </c>
      <c r="I135" s="18">
        <v>262.75</v>
      </c>
      <c r="J135" s="18">
        <v>75.069999694824219</v>
      </c>
      <c r="K135" s="18">
        <v>262.75</v>
      </c>
      <c r="L135" s="18">
        <v>-1.9999999552965164E-2</v>
      </c>
      <c r="M135" s="7">
        <v>0</v>
      </c>
      <c r="N135" s="7">
        <v>-421</v>
      </c>
      <c r="O135" s="7">
        <v>-158.27000427246094</v>
      </c>
      <c r="P135" s="7" t="s">
        <v>672</v>
      </c>
      <c r="Q135" s="7" t="s">
        <v>707</v>
      </c>
      <c r="R135" s="7">
        <v>7.5999999046325684</v>
      </c>
      <c r="S135" s="7">
        <v>18</v>
      </c>
      <c r="T135" s="7">
        <v>187.67999267578125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657</v>
      </c>
      <c r="C136" s="18" t="s">
        <v>658</v>
      </c>
      <c r="D136" s="18" t="s">
        <v>659</v>
      </c>
      <c r="E136" s="18" t="s">
        <v>708</v>
      </c>
      <c r="F136" s="18" t="s">
        <v>430</v>
      </c>
      <c r="G136" s="18">
        <v>231</v>
      </c>
      <c r="H136" s="18">
        <v>0</v>
      </c>
      <c r="I136" s="18">
        <v>157.83999633789063</v>
      </c>
      <c r="J136" s="18">
        <v>1.3600000143051147</v>
      </c>
      <c r="K136" s="18">
        <v>157.83999633789063</v>
      </c>
      <c r="L136" s="18">
        <v>0</v>
      </c>
      <c r="M136" s="7">
        <v>0</v>
      </c>
      <c r="N136" s="7">
        <v>-231</v>
      </c>
      <c r="O136" s="7">
        <v>-73.160003662109375</v>
      </c>
      <c r="P136" s="7" t="s">
        <v>407</v>
      </c>
      <c r="Q136" s="7" t="s">
        <v>709</v>
      </c>
      <c r="R136" s="7">
        <v>14.600000381469727</v>
      </c>
      <c r="S136" s="7">
        <v>47</v>
      </c>
      <c r="T136" s="7">
        <v>156.47999572753906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217</v>
      </c>
      <c r="C137" s="18" t="s">
        <v>674</v>
      </c>
      <c r="D137" s="18" t="s">
        <v>675</v>
      </c>
      <c r="E137" s="18" t="s">
        <v>710</v>
      </c>
      <c r="F137" s="18" t="s">
        <v>430</v>
      </c>
      <c r="G137" s="18">
        <v>188</v>
      </c>
      <c r="H137" s="18">
        <v>188</v>
      </c>
      <c r="I137" s="18">
        <v>147.52999877929687</v>
      </c>
      <c r="J137" s="18">
        <v>-15.670000076293945</v>
      </c>
      <c r="K137" s="18">
        <v>147.52999877929687</v>
      </c>
      <c r="L137" s="18">
        <v>-0.2199999988079071</v>
      </c>
      <c r="M137" s="7">
        <v>0</v>
      </c>
      <c r="N137" s="7">
        <v>0</v>
      </c>
      <c r="O137" s="7">
        <v>147.30999755859375</v>
      </c>
      <c r="P137" s="7" t="s">
        <v>417</v>
      </c>
      <c r="Q137" s="7" t="s">
        <v>711</v>
      </c>
      <c r="R137" s="7">
        <v>8.8000001907348633</v>
      </c>
      <c r="S137" s="7">
        <v>29</v>
      </c>
      <c r="T137" s="7">
        <v>163.19999694824219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657</v>
      </c>
      <c r="C138" s="18" t="s">
        <v>658</v>
      </c>
      <c r="D138" s="18" t="s">
        <v>659</v>
      </c>
      <c r="E138" s="18" t="s">
        <v>712</v>
      </c>
      <c r="F138" s="18" t="s">
        <v>430</v>
      </c>
      <c r="G138" s="18">
        <v>145</v>
      </c>
      <c r="H138" s="18">
        <v>0</v>
      </c>
      <c r="I138" s="18">
        <v>101.76999664306641</v>
      </c>
      <c r="J138" s="18">
        <v>-11.310000419616699</v>
      </c>
      <c r="K138" s="18">
        <v>101.76999664306641</v>
      </c>
      <c r="L138" s="18">
        <v>0</v>
      </c>
      <c r="M138" s="7">
        <v>0</v>
      </c>
      <c r="N138" s="7">
        <v>-145</v>
      </c>
      <c r="O138" s="7">
        <v>-43.229999542236328</v>
      </c>
      <c r="P138" s="7" t="s">
        <v>407</v>
      </c>
      <c r="Q138" s="7" t="s">
        <v>713</v>
      </c>
      <c r="R138" s="7">
        <v>10.100000381469727</v>
      </c>
      <c r="S138" s="7">
        <v>25</v>
      </c>
      <c r="T138" s="7">
        <v>113.08000183105469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217</v>
      </c>
      <c r="C139" s="18" t="s">
        <v>674</v>
      </c>
      <c r="D139" s="18" t="s">
        <v>675</v>
      </c>
      <c r="E139" s="18" t="s">
        <v>714</v>
      </c>
      <c r="F139" s="18" t="s">
        <v>430</v>
      </c>
      <c r="G139" s="18">
        <v>230</v>
      </c>
      <c r="H139" s="18">
        <v>0</v>
      </c>
      <c r="I139" s="18">
        <v>163.25999450683594</v>
      </c>
      <c r="J139" s="18">
        <v>-18.139999389648438</v>
      </c>
      <c r="K139" s="18">
        <v>163.25999450683594</v>
      </c>
      <c r="L139" s="18">
        <v>0</v>
      </c>
      <c r="M139" s="7">
        <v>0</v>
      </c>
      <c r="N139" s="7">
        <v>-230</v>
      </c>
      <c r="O139" s="7">
        <v>-66.739997863769531</v>
      </c>
      <c r="P139" s="7" t="s">
        <v>433</v>
      </c>
      <c r="Q139" s="7" t="s">
        <v>715</v>
      </c>
      <c r="R139" s="7">
        <v>13.399999618530273</v>
      </c>
      <c r="S139" s="7">
        <v>41</v>
      </c>
      <c r="T139" s="7">
        <v>181.39999389648437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183</v>
      </c>
      <c r="C140" s="18" t="s">
        <v>669</v>
      </c>
      <c r="D140" s="18" t="s">
        <v>670</v>
      </c>
      <c r="E140" s="18" t="s">
        <v>716</v>
      </c>
      <c r="F140" s="18" t="s">
        <v>430</v>
      </c>
      <c r="G140" s="18">
        <v>437</v>
      </c>
      <c r="H140" s="18">
        <v>437</v>
      </c>
      <c r="I140" s="18">
        <v>298.1300048828125</v>
      </c>
      <c r="J140" s="18">
        <v>73.970001220703125</v>
      </c>
      <c r="K140" s="18">
        <v>298.1300048828125</v>
      </c>
      <c r="L140" s="18">
        <v>0</v>
      </c>
      <c r="M140" s="7">
        <v>0</v>
      </c>
      <c r="N140" s="7">
        <v>0</v>
      </c>
      <c r="O140" s="7">
        <v>298.1300048828125</v>
      </c>
      <c r="P140" s="7" t="s">
        <v>672</v>
      </c>
      <c r="Q140" s="7" t="s">
        <v>717</v>
      </c>
      <c r="R140" s="7">
        <v>9.8000001907348633</v>
      </c>
      <c r="S140" s="7">
        <v>34</v>
      </c>
      <c r="T140" s="7">
        <v>224.16000366210937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217</v>
      </c>
      <c r="C141" s="18" t="s">
        <v>674</v>
      </c>
      <c r="D141" s="18" t="s">
        <v>675</v>
      </c>
      <c r="E141" s="18" t="s">
        <v>718</v>
      </c>
      <c r="F141" s="18" t="s">
        <v>430</v>
      </c>
      <c r="G141" s="18">
        <v>190</v>
      </c>
      <c r="H141" s="18">
        <v>0</v>
      </c>
      <c r="I141" s="18">
        <v>124.87999725341797</v>
      </c>
      <c r="J141" s="18">
        <v>9.0799999237060547</v>
      </c>
      <c r="K141" s="18">
        <v>124.87999725341797</v>
      </c>
      <c r="L141" s="18">
        <v>0</v>
      </c>
      <c r="M141" s="7">
        <v>0</v>
      </c>
      <c r="N141" s="7">
        <v>-190</v>
      </c>
      <c r="O141" s="7">
        <v>-65.120002746582031</v>
      </c>
      <c r="P141" s="7" t="s">
        <v>417</v>
      </c>
      <c r="Q141" s="7" t="s">
        <v>719</v>
      </c>
      <c r="R141" s="7">
        <v>7.0999999046325684</v>
      </c>
      <c r="S141" s="7">
        <v>22</v>
      </c>
      <c r="T141" s="7">
        <v>115.80000305175781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657</v>
      </c>
      <c r="C142" s="18" t="s">
        <v>658</v>
      </c>
      <c r="D142" s="18" t="s">
        <v>659</v>
      </c>
      <c r="E142" s="18" t="s">
        <v>720</v>
      </c>
      <c r="F142" s="18" t="s">
        <v>430</v>
      </c>
      <c r="G142" s="18">
        <v>620</v>
      </c>
      <c r="H142" s="18">
        <v>620</v>
      </c>
      <c r="I142" s="18">
        <v>478.510009765625</v>
      </c>
      <c r="J142" s="18">
        <v>-17.329999923706055</v>
      </c>
      <c r="K142" s="18">
        <v>478.510009765625</v>
      </c>
      <c r="L142" s="18">
        <v>-0.18999999761581421</v>
      </c>
      <c r="M142" s="7">
        <v>0</v>
      </c>
      <c r="N142" s="7">
        <v>0</v>
      </c>
      <c r="O142" s="7">
        <v>478.32000732421875</v>
      </c>
      <c r="P142" s="7" t="s">
        <v>412</v>
      </c>
      <c r="Q142" s="7" t="s">
        <v>605</v>
      </c>
      <c r="R142" s="7">
        <v>41</v>
      </c>
      <c r="S142" s="7">
        <v>49</v>
      </c>
      <c r="T142" s="7">
        <v>495.83999633789062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217</v>
      </c>
      <c r="C143" s="18" t="s">
        <v>674</v>
      </c>
      <c r="D143" s="18" t="s">
        <v>675</v>
      </c>
      <c r="E143" s="18" t="s">
        <v>721</v>
      </c>
      <c r="F143" s="18" t="s">
        <v>430</v>
      </c>
      <c r="G143" s="18">
        <v>193</v>
      </c>
      <c r="H143" s="18">
        <v>0</v>
      </c>
      <c r="I143" s="18">
        <v>108.36000061035156</v>
      </c>
      <c r="J143" s="18">
        <v>-12.039999961853027</v>
      </c>
      <c r="K143" s="18">
        <v>108.36000061035156</v>
      </c>
      <c r="L143" s="18">
        <v>-7.9999998211860657E-2</v>
      </c>
      <c r="M143" s="7">
        <v>27</v>
      </c>
      <c r="N143" s="7">
        <v>-193</v>
      </c>
      <c r="O143" s="7">
        <v>-57.720001220703125</v>
      </c>
      <c r="P143" s="7" t="s">
        <v>417</v>
      </c>
      <c r="Q143" s="7" t="s">
        <v>722</v>
      </c>
      <c r="R143" s="7">
        <v>7.3000001907348633</v>
      </c>
      <c r="S143" s="7">
        <v>13</v>
      </c>
      <c r="T143" s="7">
        <v>120.40000152587891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657</v>
      </c>
      <c r="C144" s="18" t="s">
        <v>658</v>
      </c>
      <c r="D144" s="18" t="s">
        <v>659</v>
      </c>
      <c r="E144" s="18" t="s">
        <v>723</v>
      </c>
      <c r="F144" s="18" t="s">
        <v>430</v>
      </c>
      <c r="G144" s="18">
        <v>123</v>
      </c>
      <c r="H144" s="18">
        <v>0</v>
      </c>
      <c r="I144" s="18">
        <v>89.709999084472656</v>
      </c>
      <c r="J144" s="18">
        <v>-4.690000057220459</v>
      </c>
      <c r="K144" s="18">
        <v>89.709999084472656</v>
      </c>
      <c r="L144" s="18">
        <v>0</v>
      </c>
      <c r="M144" s="7">
        <v>0</v>
      </c>
      <c r="N144" s="7">
        <v>-123</v>
      </c>
      <c r="O144" s="7">
        <v>-33.290000915527344</v>
      </c>
      <c r="P144" s="7" t="s">
        <v>412</v>
      </c>
      <c r="Q144" s="7" t="s">
        <v>611</v>
      </c>
      <c r="R144" s="7">
        <v>6.0999999046325684</v>
      </c>
      <c r="S144" s="7">
        <v>15</v>
      </c>
      <c r="T144" s="7">
        <v>94.400001525878906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217</v>
      </c>
      <c r="C145" s="18" t="s">
        <v>674</v>
      </c>
      <c r="D145" s="18" t="s">
        <v>675</v>
      </c>
      <c r="E145" s="18" t="s">
        <v>724</v>
      </c>
      <c r="F145" s="18" t="s">
        <v>430</v>
      </c>
      <c r="G145" s="18">
        <v>148</v>
      </c>
      <c r="H145" s="18">
        <v>0</v>
      </c>
      <c r="I145" s="18">
        <v>66</v>
      </c>
      <c r="J145" s="18">
        <v>0</v>
      </c>
      <c r="K145" s="18">
        <v>66</v>
      </c>
      <c r="L145" s="18">
        <v>0</v>
      </c>
      <c r="M145" s="7">
        <v>0</v>
      </c>
      <c r="N145" s="7">
        <v>-148</v>
      </c>
      <c r="O145" s="7">
        <v>-82</v>
      </c>
      <c r="P145" s="7" t="s">
        <v>417</v>
      </c>
      <c r="Q145" s="7" t="s">
        <v>725</v>
      </c>
      <c r="R145" s="7">
        <v>3</v>
      </c>
      <c r="S145" s="7">
        <v>10</v>
      </c>
      <c r="T145" s="7">
        <v>66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217</v>
      </c>
      <c r="C146" s="18" t="s">
        <v>674</v>
      </c>
      <c r="D146" s="18" t="s">
        <v>675</v>
      </c>
      <c r="E146" s="18" t="s">
        <v>726</v>
      </c>
      <c r="F146" s="18" t="s">
        <v>430</v>
      </c>
      <c r="G146" s="18">
        <v>221</v>
      </c>
      <c r="H146" s="18">
        <v>0</v>
      </c>
      <c r="I146" s="18">
        <v>140.72999572753906</v>
      </c>
      <c r="J146" s="18">
        <v>-9.7399997711181641</v>
      </c>
      <c r="K146" s="18">
        <v>140.72999572753906</v>
      </c>
      <c r="L146" s="18">
        <v>-1.9999999552965164E-2</v>
      </c>
      <c r="M146" s="7">
        <v>27</v>
      </c>
      <c r="N146" s="7">
        <v>-221</v>
      </c>
      <c r="O146" s="7">
        <v>-53.290000915527344</v>
      </c>
      <c r="P146" s="7" t="s">
        <v>412</v>
      </c>
      <c r="Q146" s="7" t="s">
        <v>727</v>
      </c>
      <c r="R146" s="7">
        <v>12.5</v>
      </c>
      <c r="S146" s="7">
        <v>29</v>
      </c>
      <c r="T146" s="7">
        <v>150.47000122070312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217</v>
      </c>
      <c r="C147" s="18" t="s">
        <v>674</v>
      </c>
      <c r="D147" s="18" t="s">
        <v>675</v>
      </c>
      <c r="E147" s="18" t="s">
        <v>728</v>
      </c>
      <c r="F147" s="18" t="s">
        <v>430</v>
      </c>
      <c r="G147" s="18">
        <v>437</v>
      </c>
      <c r="H147" s="18">
        <v>437</v>
      </c>
      <c r="I147" s="18">
        <v>329.70999145507812</v>
      </c>
      <c r="J147" s="18">
        <v>87.910003662109375</v>
      </c>
      <c r="K147" s="18">
        <v>329.70999145507812</v>
      </c>
      <c r="L147" s="18">
        <v>-0.25999999046325684</v>
      </c>
      <c r="M147" s="7">
        <v>27</v>
      </c>
      <c r="N147" s="7">
        <v>0</v>
      </c>
      <c r="O147" s="7">
        <v>356.45001220703125</v>
      </c>
      <c r="P147" s="7" t="s">
        <v>433</v>
      </c>
      <c r="Q147" s="7" t="s">
        <v>729</v>
      </c>
      <c r="R147" s="7">
        <v>17.5</v>
      </c>
      <c r="S147" s="7">
        <v>33</v>
      </c>
      <c r="T147" s="7">
        <v>241.80000305175781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183</v>
      </c>
      <c r="C148" s="18" t="s">
        <v>669</v>
      </c>
      <c r="D148" s="18" t="s">
        <v>670</v>
      </c>
      <c r="E148" s="18" t="s">
        <v>730</v>
      </c>
      <c r="F148" s="18" t="s">
        <v>430</v>
      </c>
      <c r="G148" s="18">
        <v>161</v>
      </c>
      <c r="H148" s="18">
        <v>0</v>
      </c>
      <c r="I148" s="18">
        <v>151.72999572753906</v>
      </c>
      <c r="J148" s="18">
        <v>12.529999732971191</v>
      </c>
      <c r="K148" s="18">
        <v>151.72999572753906</v>
      </c>
      <c r="L148" s="18">
        <v>0</v>
      </c>
      <c r="M148" s="7">
        <v>0</v>
      </c>
      <c r="N148" s="7">
        <v>-161</v>
      </c>
      <c r="O148" s="7">
        <v>-9.2700004577636719</v>
      </c>
      <c r="P148" s="7" t="s">
        <v>672</v>
      </c>
      <c r="Q148" s="7" t="s">
        <v>731</v>
      </c>
      <c r="R148" s="7">
        <v>4.5</v>
      </c>
      <c r="S148" s="7">
        <v>14</v>
      </c>
      <c r="T148" s="7">
        <v>139.19999694824219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217</v>
      </c>
      <c r="C149" s="18" t="s">
        <v>674</v>
      </c>
      <c r="D149" s="18" t="s">
        <v>675</v>
      </c>
      <c r="E149" s="18" t="s">
        <v>732</v>
      </c>
      <c r="F149" s="18" t="s">
        <v>430</v>
      </c>
      <c r="G149" s="18">
        <v>877</v>
      </c>
      <c r="H149" s="18">
        <v>0</v>
      </c>
      <c r="I149" s="18">
        <v>488.70001220703125</v>
      </c>
      <c r="J149" s="18">
        <v>-54.299999237060547</v>
      </c>
      <c r="K149" s="18">
        <v>488.70001220703125</v>
      </c>
      <c r="L149" s="18">
        <v>0</v>
      </c>
      <c r="M149" s="7">
        <v>54</v>
      </c>
      <c r="N149" s="7">
        <v>-877</v>
      </c>
      <c r="O149" s="7">
        <v>-334.29998779296875</v>
      </c>
      <c r="P149" s="7" t="s">
        <v>417</v>
      </c>
      <c r="Q149" s="7" t="s">
        <v>733</v>
      </c>
      <c r="R149" s="7">
        <v>42.799999237060547</v>
      </c>
      <c r="S149" s="7">
        <v>80</v>
      </c>
      <c r="T149" s="7">
        <v>543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217</v>
      </c>
      <c r="C150" s="18" t="s">
        <v>674</v>
      </c>
      <c r="D150" s="18" t="s">
        <v>675</v>
      </c>
      <c r="E150" s="18" t="s">
        <v>734</v>
      </c>
      <c r="F150" s="18" t="s">
        <v>430</v>
      </c>
      <c r="G150" s="18">
        <v>173</v>
      </c>
      <c r="H150" s="18">
        <v>0</v>
      </c>
      <c r="I150" s="18">
        <v>109.26000213623047</v>
      </c>
      <c r="J150" s="18">
        <v>-12.140000343322754</v>
      </c>
      <c r="K150" s="18">
        <v>109.26000213623047</v>
      </c>
      <c r="L150" s="18">
        <v>0</v>
      </c>
      <c r="M150" s="7">
        <v>0</v>
      </c>
      <c r="N150" s="7">
        <v>-173</v>
      </c>
      <c r="O150" s="7">
        <v>-63.740001678466797</v>
      </c>
      <c r="P150" s="7" t="s">
        <v>433</v>
      </c>
      <c r="Q150" s="7" t="s">
        <v>428</v>
      </c>
      <c r="R150" s="7">
        <v>8.5</v>
      </c>
      <c r="S150" s="7">
        <v>19</v>
      </c>
      <c r="T150" s="7">
        <v>121.40000152587891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217</v>
      </c>
      <c r="C151" s="18" t="s">
        <v>674</v>
      </c>
      <c r="D151" s="18" t="s">
        <v>675</v>
      </c>
      <c r="E151" s="18" t="s">
        <v>735</v>
      </c>
      <c r="F151" s="18" t="s">
        <v>430</v>
      </c>
      <c r="G151" s="18">
        <v>167</v>
      </c>
      <c r="H151" s="18">
        <v>0</v>
      </c>
      <c r="I151" s="18">
        <v>83.980003356933594</v>
      </c>
      <c r="J151" s="18">
        <v>-4.4200000762939453</v>
      </c>
      <c r="K151" s="18">
        <v>83.980003356933594</v>
      </c>
      <c r="L151" s="18">
        <v>-5.000000074505806E-2</v>
      </c>
      <c r="M151" s="7">
        <v>0</v>
      </c>
      <c r="N151" s="7">
        <v>-167</v>
      </c>
      <c r="O151" s="7">
        <v>-83.069999694824219</v>
      </c>
      <c r="P151" s="7" t="s">
        <v>417</v>
      </c>
      <c r="Q151" s="7" t="s">
        <v>736</v>
      </c>
      <c r="R151" s="7">
        <v>3.5999999046325684</v>
      </c>
      <c r="S151" s="7">
        <v>14</v>
      </c>
      <c r="T151" s="7">
        <v>88.400001525878906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217</v>
      </c>
      <c r="C152" s="18" t="s">
        <v>674</v>
      </c>
      <c r="D152" s="18" t="s">
        <v>675</v>
      </c>
      <c r="E152" s="18" t="s">
        <v>737</v>
      </c>
      <c r="F152" s="18" t="s">
        <v>430</v>
      </c>
      <c r="G152" s="18">
        <v>116</v>
      </c>
      <c r="H152" s="18">
        <v>116</v>
      </c>
      <c r="I152" s="18">
        <v>83.720001220703125</v>
      </c>
      <c r="J152" s="18">
        <v>-4.4000000953674316</v>
      </c>
      <c r="K152" s="18">
        <v>83.720001220703125</v>
      </c>
      <c r="L152" s="18">
        <v>0</v>
      </c>
      <c r="M152" s="7">
        <v>0</v>
      </c>
      <c r="N152" s="7">
        <v>0</v>
      </c>
      <c r="O152" s="7">
        <v>83.720001220703125</v>
      </c>
      <c r="P152" s="7" t="s">
        <v>412</v>
      </c>
      <c r="Q152" s="7" t="s">
        <v>738</v>
      </c>
      <c r="R152" s="7">
        <v>5.8000001907348633</v>
      </c>
      <c r="S152" s="7">
        <v>11</v>
      </c>
      <c r="T152" s="7">
        <v>88.120002746582031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217</v>
      </c>
      <c r="C153" s="18" t="s">
        <v>674</v>
      </c>
      <c r="D153" s="18" t="s">
        <v>675</v>
      </c>
      <c r="E153" s="18" t="s">
        <v>739</v>
      </c>
      <c r="F153" s="18" t="s">
        <v>430</v>
      </c>
      <c r="G153" s="18">
        <v>186</v>
      </c>
      <c r="H153" s="18">
        <v>0</v>
      </c>
      <c r="I153" s="18">
        <v>119.66000366210937</v>
      </c>
      <c r="J153" s="18">
        <v>7.1399998664855957</v>
      </c>
      <c r="K153" s="18">
        <v>119.66000366210937</v>
      </c>
      <c r="L153" s="18">
        <v>0</v>
      </c>
      <c r="M153" s="7">
        <v>0</v>
      </c>
      <c r="N153" s="7">
        <v>-186</v>
      </c>
      <c r="O153" s="7">
        <v>-66.339996337890625</v>
      </c>
      <c r="P153" s="7" t="s">
        <v>412</v>
      </c>
      <c r="Q153" s="7" t="s">
        <v>740</v>
      </c>
      <c r="R153" s="7">
        <v>10.899999618530273</v>
      </c>
      <c r="S153" s="7">
        <v>20</v>
      </c>
      <c r="T153" s="7">
        <v>112.51999664306641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217</v>
      </c>
      <c r="C154" s="18" t="s">
        <v>674</v>
      </c>
      <c r="D154" s="18" t="s">
        <v>675</v>
      </c>
      <c r="E154" s="18" t="s">
        <v>741</v>
      </c>
      <c r="F154" s="18" t="s">
        <v>430</v>
      </c>
      <c r="G154" s="18">
        <v>409</v>
      </c>
      <c r="H154" s="18">
        <v>0</v>
      </c>
      <c r="I154" s="18">
        <v>288.39999389648437</v>
      </c>
      <c r="J154" s="18">
        <v>144.19999694824219</v>
      </c>
      <c r="K154" s="18">
        <v>288.39999389648437</v>
      </c>
      <c r="L154" s="18">
        <v>0</v>
      </c>
      <c r="M154" s="7">
        <v>0</v>
      </c>
      <c r="N154" s="7">
        <v>-409</v>
      </c>
      <c r="O154" s="7">
        <v>-120.59999847412109</v>
      </c>
      <c r="P154" s="7" t="s">
        <v>417</v>
      </c>
      <c r="Q154" s="7" t="s">
        <v>742</v>
      </c>
      <c r="R154" s="7">
        <v>10.899999618530273</v>
      </c>
      <c r="S154" s="7">
        <v>17</v>
      </c>
      <c r="T154" s="7">
        <v>144.19999694824219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217</v>
      </c>
      <c r="C155" s="18" t="s">
        <v>674</v>
      </c>
      <c r="D155" s="18" t="s">
        <v>675</v>
      </c>
      <c r="E155" s="18" t="s">
        <v>743</v>
      </c>
      <c r="F155" s="18" t="s">
        <v>430</v>
      </c>
      <c r="G155" s="18">
        <v>380</v>
      </c>
      <c r="H155" s="18">
        <v>380</v>
      </c>
      <c r="I155" s="18">
        <v>318.97000122070312</v>
      </c>
      <c r="J155" s="18">
        <v>25.260000228881836</v>
      </c>
      <c r="K155" s="18">
        <v>318.97000122070312</v>
      </c>
      <c r="L155" s="18">
        <v>-0.8399999737739563</v>
      </c>
      <c r="M155" s="7">
        <v>0</v>
      </c>
      <c r="N155" s="7">
        <v>0</v>
      </c>
      <c r="O155" s="7">
        <v>318.1300048828125</v>
      </c>
      <c r="P155" s="7" t="s">
        <v>417</v>
      </c>
      <c r="Q155" s="7" t="s">
        <v>744</v>
      </c>
      <c r="R155" s="7">
        <v>21</v>
      </c>
      <c r="S155" s="7">
        <v>29</v>
      </c>
      <c r="T155" s="7">
        <v>293.70999145507812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217</v>
      </c>
      <c r="C156" s="18" t="s">
        <v>674</v>
      </c>
      <c r="D156" s="18" t="s">
        <v>675</v>
      </c>
      <c r="E156" s="18" t="s">
        <v>745</v>
      </c>
      <c r="F156" s="18" t="s">
        <v>430</v>
      </c>
      <c r="G156" s="18">
        <v>266</v>
      </c>
      <c r="H156" s="18">
        <v>266</v>
      </c>
      <c r="I156" s="18">
        <v>147.05999755859375</v>
      </c>
      <c r="J156" s="18">
        <v>-7.7399997711181641</v>
      </c>
      <c r="K156" s="18">
        <v>147.05999755859375</v>
      </c>
      <c r="L156" s="18">
        <v>0</v>
      </c>
      <c r="M156" s="7">
        <v>0</v>
      </c>
      <c r="N156" s="7">
        <v>0</v>
      </c>
      <c r="O156" s="7">
        <v>147.05999755859375</v>
      </c>
      <c r="P156" s="7" t="s">
        <v>433</v>
      </c>
      <c r="Q156" s="7" t="s">
        <v>644</v>
      </c>
      <c r="R156" s="7">
        <v>13.300000190734863</v>
      </c>
      <c r="S156" s="7">
        <v>23</v>
      </c>
      <c r="T156" s="7">
        <v>154.80000305175781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220</v>
      </c>
      <c r="C157" s="18" t="s">
        <v>746</v>
      </c>
      <c r="D157" s="18" t="s">
        <v>747</v>
      </c>
      <c r="E157" s="18" t="s">
        <v>748</v>
      </c>
      <c r="F157" s="18" t="s">
        <v>406</v>
      </c>
      <c r="G157" s="18">
        <v>0</v>
      </c>
      <c r="H157" s="18">
        <v>0</v>
      </c>
      <c r="I157" s="18">
        <v>22.299999237060547</v>
      </c>
      <c r="J157" s="18">
        <v>0</v>
      </c>
      <c r="K157" s="18">
        <v>22.299999237060547</v>
      </c>
      <c r="L157" s="18">
        <v>0</v>
      </c>
      <c r="M157" s="7">
        <v>0</v>
      </c>
      <c r="N157" s="7">
        <v>0</v>
      </c>
      <c r="O157" s="7">
        <v>22.299999237060547</v>
      </c>
      <c r="P157" s="7" t="s">
        <v>417</v>
      </c>
      <c r="Q157" s="7" t="s">
        <v>749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74</v>
      </c>
      <c r="B158" s="18" t="s">
        <v>220</v>
      </c>
      <c r="C158" s="18" t="s">
        <v>746</v>
      </c>
      <c r="D158" s="18" t="s">
        <v>747</v>
      </c>
      <c r="E158" s="18" t="s">
        <v>750</v>
      </c>
      <c r="F158" s="18" t="s">
        <v>406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417</v>
      </c>
      <c r="Q158" s="7" t="s">
        <v>751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74</v>
      </c>
      <c r="B159" s="18" t="s">
        <v>220</v>
      </c>
      <c r="C159" s="18" t="s">
        <v>746</v>
      </c>
      <c r="D159" s="18" t="s">
        <v>747</v>
      </c>
      <c r="E159" s="18" t="s">
        <v>752</v>
      </c>
      <c r="F159" s="18" t="s">
        <v>406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417</v>
      </c>
      <c r="Q159" s="7" t="s">
        <v>753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74</v>
      </c>
      <c r="B160" s="18" t="s">
        <v>220</v>
      </c>
      <c r="C160" s="18" t="s">
        <v>746</v>
      </c>
      <c r="D160" s="18" t="s">
        <v>747</v>
      </c>
      <c r="E160" s="18" t="s">
        <v>754</v>
      </c>
      <c r="F160" s="18" t="s">
        <v>406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417</v>
      </c>
      <c r="Q160" s="7" t="s">
        <v>755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74</v>
      </c>
      <c r="B161" s="18" t="s">
        <v>220</v>
      </c>
      <c r="C161" s="18" t="s">
        <v>746</v>
      </c>
      <c r="D161" s="18" t="s">
        <v>747</v>
      </c>
      <c r="E161" s="18" t="s">
        <v>756</v>
      </c>
      <c r="F161" s="18" t="s">
        <v>406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417</v>
      </c>
      <c r="Q161" s="7" t="s">
        <v>757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74</v>
      </c>
      <c r="B162" s="18" t="s">
        <v>220</v>
      </c>
      <c r="C162" s="18" t="s">
        <v>746</v>
      </c>
      <c r="D162" s="18" t="s">
        <v>747</v>
      </c>
      <c r="E162" s="18" t="s">
        <v>758</v>
      </c>
      <c r="F162" s="18" t="s">
        <v>406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417</v>
      </c>
      <c r="Q162" s="7" t="s">
        <v>759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74</v>
      </c>
      <c r="B163" s="18" t="s">
        <v>220</v>
      </c>
      <c r="C163" s="18" t="s">
        <v>746</v>
      </c>
      <c r="D163" s="18" t="s">
        <v>747</v>
      </c>
      <c r="E163" s="18" t="s">
        <v>760</v>
      </c>
      <c r="F163" s="18" t="s">
        <v>406</v>
      </c>
      <c r="G163" s="18">
        <v>0</v>
      </c>
      <c r="H163" s="18">
        <v>0</v>
      </c>
      <c r="I163" s="18">
        <v>22.299999237060547</v>
      </c>
      <c r="J163" s="18">
        <v>0</v>
      </c>
      <c r="K163" s="18">
        <v>22.299999237060547</v>
      </c>
      <c r="L163" s="18">
        <v>0</v>
      </c>
      <c r="M163" s="7">
        <v>0</v>
      </c>
      <c r="N163" s="7">
        <v>0</v>
      </c>
      <c r="O163" s="7">
        <v>22.299999237060547</v>
      </c>
      <c r="P163" s="7" t="s">
        <v>417</v>
      </c>
      <c r="Q163" s="7" t="s">
        <v>761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74</v>
      </c>
      <c r="B164" s="18" t="s">
        <v>223</v>
      </c>
      <c r="C164" s="18" t="s">
        <v>762</v>
      </c>
      <c r="D164" s="18" t="s">
        <v>763</v>
      </c>
      <c r="E164" s="18" t="s">
        <v>764</v>
      </c>
      <c r="F164" s="18" t="s">
        <v>406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417</v>
      </c>
      <c r="Q164" s="7" t="s">
        <v>765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74</v>
      </c>
      <c r="B165" s="18" t="s">
        <v>221</v>
      </c>
      <c r="C165" s="18" t="s">
        <v>766</v>
      </c>
      <c r="D165" s="18" t="s">
        <v>767</v>
      </c>
      <c r="E165" s="18" t="s">
        <v>768</v>
      </c>
      <c r="F165" s="18" t="s">
        <v>406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433</v>
      </c>
      <c r="Q165" s="7" t="s">
        <v>769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74</v>
      </c>
      <c r="B166" s="18" t="s">
        <v>223</v>
      </c>
      <c r="C166" s="18" t="s">
        <v>762</v>
      </c>
      <c r="D166" s="18" t="s">
        <v>763</v>
      </c>
      <c r="E166" s="18" t="s">
        <v>770</v>
      </c>
      <c r="F166" s="18" t="s">
        <v>406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666</v>
      </c>
      <c r="Q166" s="7" t="s">
        <v>771</v>
      </c>
      <c r="R166" s="7">
        <v>0</v>
      </c>
      <c r="S166" s="7">
        <v>0</v>
      </c>
      <c r="T166" s="7">
        <v>0</v>
      </c>
      <c r="U166" s="7" t="s">
        <v>772</v>
      </c>
      <c r="V166" s="7">
        <v>0</v>
      </c>
      <c r="W166" s="18">
        <v>0</v>
      </c>
    </row>
    <row r="167" spans="1:23" ht="15" customHeight="1">
      <c r="A167" s="18" t="s">
        <v>74</v>
      </c>
      <c r="B167" s="18" t="s">
        <v>221</v>
      </c>
      <c r="C167" s="18" t="s">
        <v>766</v>
      </c>
      <c r="D167" s="18" t="s">
        <v>767</v>
      </c>
      <c r="E167" s="18" t="s">
        <v>773</v>
      </c>
      <c r="F167" s="18" t="s">
        <v>406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433</v>
      </c>
      <c r="Q167" s="7" t="s">
        <v>774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74</v>
      </c>
      <c r="B168" s="18" t="s">
        <v>220</v>
      </c>
      <c r="C168" s="18" t="s">
        <v>746</v>
      </c>
      <c r="D168" s="18" t="s">
        <v>747</v>
      </c>
      <c r="E168" s="18" t="s">
        <v>775</v>
      </c>
      <c r="F168" s="18" t="s">
        <v>406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417</v>
      </c>
      <c r="Q168" s="7" t="s">
        <v>776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74</v>
      </c>
      <c r="B169" s="18" t="s">
        <v>219</v>
      </c>
      <c r="C169" s="18" t="s">
        <v>777</v>
      </c>
      <c r="D169" s="18" t="s">
        <v>778</v>
      </c>
      <c r="E169" s="18" t="s">
        <v>779</v>
      </c>
      <c r="F169" s="18" t="s">
        <v>406</v>
      </c>
      <c r="G169" s="18">
        <v>0</v>
      </c>
      <c r="H169" s="18">
        <v>0</v>
      </c>
      <c r="I169" s="18">
        <v>22.299999237060547</v>
      </c>
      <c r="J169" s="18">
        <v>0</v>
      </c>
      <c r="K169" s="18">
        <v>22.299999237060547</v>
      </c>
      <c r="L169" s="18">
        <v>-0.2199999988079071</v>
      </c>
      <c r="M169" s="7">
        <v>0</v>
      </c>
      <c r="N169" s="7">
        <v>0</v>
      </c>
      <c r="O169" s="7">
        <v>22.079999923706055</v>
      </c>
      <c r="P169" s="7" t="s">
        <v>417</v>
      </c>
      <c r="Q169" s="7" t="s">
        <v>424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74</v>
      </c>
      <c r="B170" s="18" t="s">
        <v>220</v>
      </c>
      <c r="C170" s="18" t="s">
        <v>746</v>
      </c>
      <c r="D170" s="18" t="s">
        <v>747</v>
      </c>
      <c r="E170" s="18" t="s">
        <v>780</v>
      </c>
      <c r="F170" s="18" t="s">
        <v>430</v>
      </c>
      <c r="G170" s="18">
        <v>506</v>
      </c>
      <c r="H170" s="18">
        <v>0</v>
      </c>
      <c r="I170" s="18">
        <v>345.20001220703125</v>
      </c>
      <c r="J170" s="18">
        <v>172.60000610351562</v>
      </c>
      <c r="K170" s="18">
        <v>345.20001220703125</v>
      </c>
      <c r="L170" s="18">
        <v>0</v>
      </c>
      <c r="M170" s="7">
        <v>0</v>
      </c>
      <c r="N170" s="7">
        <v>-506</v>
      </c>
      <c r="O170" s="7">
        <v>-160.80000305175781</v>
      </c>
      <c r="P170" s="7" t="s">
        <v>417</v>
      </c>
      <c r="Q170" s="7" t="s">
        <v>686</v>
      </c>
      <c r="R170" s="7">
        <v>13.300000190734863</v>
      </c>
      <c r="S170" s="7">
        <v>32</v>
      </c>
      <c r="T170" s="7">
        <v>172.60000610351562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221</v>
      </c>
      <c r="C171" s="18" t="s">
        <v>766</v>
      </c>
      <c r="D171" s="18" t="s">
        <v>767</v>
      </c>
      <c r="E171" s="18" t="s">
        <v>781</v>
      </c>
      <c r="F171" s="18" t="s">
        <v>430</v>
      </c>
      <c r="G171" s="18">
        <v>145</v>
      </c>
      <c r="H171" s="18">
        <v>0</v>
      </c>
      <c r="I171" s="18">
        <v>105.26000213623047</v>
      </c>
      <c r="J171" s="18">
        <v>-11.699999809265137</v>
      </c>
      <c r="K171" s="18">
        <v>105.26000213623047</v>
      </c>
      <c r="L171" s="18">
        <v>0</v>
      </c>
      <c r="M171" s="7">
        <v>0</v>
      </c>
      <c r="N171" s="7">
        <v>-145</v>
      </c>
      <c r="O171" s="7">
        <v>-39.740001678466797</v>
      </c>
      <c r="P171" s="7" t="s">
        <v>412</v>
      </c>
      <c r="Q171" s="7" t="s">
        <v>569</v>
      </c>
      <c r="R171" s="7">
        <v>8.8999996185302734</v>
      </c>
      <c r="S171" s="7">
        <v>21</v>
      </c>
      <c r="T171" s="7">
        <v>116.95999908447266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220</v>
      </c>
      <c r="C172" s="18" t="s">
        <v>746</v>
      </c>
      <c r="D172" s="18" t="s">
        <v>747</v>
      </c>
      <c r="E172" s="18" t="s">
        <v>782</v>
      </c>
      <c r="F172" s="18" t="s">
        <v>430</v>
      </c>
      <c r="G172" s="18">
        <v>123</v>
      </c>
      <c r="H172" s="18">
        <v>0</v>
      </c>
      <c r="I172" s="18">
        <v>79.800003051757813</v>
      </c>
      <c r="J172" s="18">
        <v>0</v>
      </c>
      <c r="K172" s="18">
        <v>79.800003051757813</v>
      </c>
      <c r="L172" s="18">
        <v>0</v>
      </c>
      <c r="M172" s="7">
        <v>0</v>
      </c>
      <c r="N172" s="7">
        <v>-123</v>
      </c>
      <c r="O172" s="7">
        <v>-43.200000762939453</v>
      </c>
      <c r="P172" s="7" t="s">
        <v>417</v>
      </c>
      <c r="Q172" s="7" t="s">
        <v>689</v>
      </c>
      <c r="R172" s="7">
        <v>3.7000000476837158</v>
      </c>
      <c r="S172" s="7">
        <v>13</v>
      </c>
      <c r="T172" s="7">
        <v>79.800003051757813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223</v>
      </c>
      <c r="C173" s="18" t="s">
        <v>762</v>
      </c>
      <c r="D173" s="18" t="s">
        <v>763</v>
      </c>
      <c r="E173" s="18" t="s">
        <v>783</v>
      </c>
      <c r="F173" s="18" t="s">
        <v>430</v>
      </c>
      <c r="G173" s="18">
        <v>88</v>
      </c>
      <c r="H173" s="18">
        <v>88</v>
      </c>
      <c r="I173" s="18">
        <v>67.199996948242187</v>
      </c>
      <c r="J173" s="18">
        <v>0</v>
      </c>
      <c r="K173" s="18">
        <v>67.199996948242187</v>
      </c>
      <c r="L173" s="18">
        <v>-1.9999999552965164E-2</v>
      </c>
      <c r="M173" s="7">
        <v>0</v>
      </c>
      <c r="N173" s="7">
        <v>0</v>
      </c>
      <c r="O173" s="7">
        <v>67.180000305175781</v>
      </c>
      <c r="P173" s="7" t="s">
        <v>433</v>
      </c>
      <c r="Q173" s="7" t="s">
        <v>784</v>
      </c>
      <c r="R173" s="7">
        <v>2.2000000476837158</v>
      </c>
      <c r="S173" s="7">
        <v>8</v>
      </c>
      <c r="T173" s="7">
        <v>67.199996948242187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221</v>
      </c>
      <c r="C174" s="18" t="s">
        <v>766</v>
      </c>
      <c r="D174" s="18" t="s">
        <v>767</v>
      </c>
      <c r="E174" s="18" t="s">
        <v>785</v>
      </c>
      <c r="F174" s="18" t="s">
        <v>430</v>
      </c>
      <c r="G174" s="18">
        <v>134</v>
      </c>
      <c r="H174" s="18">
        <v>0</v>
      </c>
      <c r="I174" s="18">
        <v>94.319999694824219</v>
      </c>
      <c r="J174" s="18">
        <v>-10.479999542236328</v>
      </c>
      <c r="K174" s="18">
        <v>94.319999694824219</v>
      </c>
      <c r="L174" s="18">
        <v>0</v>
      </c>
      <c r="M174" s="7">
        <v>0</v>
      </c>
      <c r="N174" s="7">
        <v>-134</v>
      </c>
      <c r="O174" s="7">
        <v>-39.680000305175781</v>
      </c>
      <c r="P174" s="7" t="s">
        <v>433</v>
      </c>
      <c r="Q174" s="7" t="s">
        <v>786</v>
      </c>
      <c r="R174" s="7">
        <v>6.0999999046325684</v>
      </c>
      <c r="S174" s="7">
        <v>22</v>
      </c>
      <c r="T174" s="7">
        <v>104.80000305175781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223</v>
      </c>
      <c r="C175" s="18" t="s">
        <v>762</v>
      </c>
      <c r="D175" s="18" t="s">
        <v>763</v>
      </c>
      <c r="E175" s="18" t="s">
        <v>787</v>
      </c>
      <c r="F175" s="18" t="s">
        <v>430</v>
      </c>
      <c r="G175" s="18">
        <v>209</v>
      </c>
      <c r="H175" s="18">
        <v>0</v>
      </c>
      <c r="I175" s="18">
        <v>139.28999328613281</v>
      </c>
      <c r="J175" s="18">
        <v>38.490001678466797</v>
      </c>
      <c r="K175" s="18">
        <v>139.28999328613281</v>
      </c>
      <c r="L175" s="18">
        <v>0</v>
      </c>
      <c r="M175" s="7">
        <v>0</v>
      </c>
      <c r="N175" s="7">
        <v>-209</v>
      </c>
      <c r="O175" s="7">
        <v>-69.709999084472656</v>
      </c>
      <c r="P175" s="7" t="s">
        <v>433</v>
      </c>
      <c r="Q175" s="7" t="s">
        <v>438</v>
      </c>
      <c r="R175" s="7">
        <v>6.4000000953674316</v>
      </c>
      <c r="S175" s="7">
        <v>21</v>
      </c>
      <c r="T175" s="7">
        <v>100.80000305175781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223</v>
      </c>
      <c r="C176" s="18" t="s">
        <v>762</v>
      </c>
      <c r="D176" s="18" t="s">
        <v>763</v>
      </c>
      <c r="E176" s="18" t="s">
        <v>788</v>
      </c>
      <c r="F176" s="18" t="s">
        <v>430</v>
      </c>
      <c r="G176" s="18">
        <v>252</v>
      </c>
      <c r="H176" s="18">
        <v>252</v>
      </c>
      <c r="I176" s="18">
        <v>164.80000305175781</v>
      </c>
      <c r="J176" s="18">
        <v>0</v>
      </c>
      <c r="K176" s="18">
        <v>164.80000305175781</v>
      </c>
      <c r="L176" s="18">
        <v>0</v>
      </c>
      <c r="M176" s="7">
        <v>0</v>
      </c>
      <c r="N176" s="7">
        <v>0</v>
      </c>
      <c r="O176" s="7">
        <v>164.80000305175781</v>
      </c>
      <c r="P176" s="7" t="s">
        <v>433</v>
      </c>
      <c r="Q176" s="7" t="s">
        <v>701</v>
      </c>
      <c r="R176" s="7">
        <v>11.699999809265137</v>
      </c>
      <c r="S176" s="7">
        <v>35</v>
      </c>
      <c r="T176" s="7">
        <v>164.80000305175781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220</v>
      </c>
      <c r="C177" s="18" t="s">
        <v>746</v>
      </c>
      <c r="D177" s="18" t="s">
        <v>747</v>
      </c>
      <c r="E177" s="18" t="s">
        <v>789</v>
      </c>
      <c r="F177" s="18" t="s">
        <v>430</v>
      </c>
      <c r="G177" s="18">
        <v>143</v>
      </c>
      <c r="H177" s="18">
        <v>0</v>
      </c>
      <c r="I177" s="18">
        <v>113.40000152587891</v>
      </c>
      <c r="J177" s="18">
        <v>0</v>
      </c>
      <c r="K177" s="18">
        <v>113.40000152587891</v>
      </c>
      <c r="L177" s="18">
        <v>-7.0000000298023224E-2</v>
      </c>
      <c r="M177" s="7">
        <v>0</v>
      </c>
      <c r="N177" s="7">
        <v>-143</v>
      </c>
      <c r="O177" s="7">
        <v>-29.670000076293945</v>
      </c>
      <c r="P177" s="7" t="s">
        <v>433</v>
      </c>
      <c r="Q177" s="7" t="s">
        <v>790</v>
      </c>
      <c r="R177" s="7">
        <v>6</v>
      </c>
      <c r="S177" s="7">
        <v>18</v>
      </c>
      <c r="T177" s="7">
        <v>113.40000152587891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223</v>
      </c>
      <c r="C178" s="18" t="s">
        <v>762</v>
      </c>
      <c r="D178" s="18" t="s">
        <v>763</v>
      </c>
      <c r="E178" s="18" t="s">
        <v>791</v>
      </c>
      <c r="F178" s="18" t="s">
        <v>430</v>
      </c>
      <c r="G178" s="18">
        <v>259</v>
      </c>
      <c r="H178" s="18">
        <v>259</v>
      </c>
      <c r="I178" s="18">
        <v>167.03999328613281</v>
      </c>
      <c r="J178" s="18">
        <v>-18.559999465942383</v>
      </c>
      <c r="K178" s="18">
        <v>167.03999328613281</v>
      </c>
      <c r="L178" s="18">
        <v>0</v>
      </c>
      <c r="M178" s="7">
        <v>0</v>
      </c>
      <c r="N178" s="7">
        <v>0</v>
      </c>
      <c r="O178" s="7">
        <v>167.03999328613281</v>
      </c>
      <c r="P178" s="7" t="s">
        <v>417</v>
      </c>
      <c r="Q178" s="7" t="s">
        <v>589</v>
      </c>
      <c r="R178" s="7">
        <v>14.199999809265137</v>
      </c>
      <c r="S178" s="7">
        <v>38</v>
      </c>
      <c r="T178" s="7">
        <v>185.60000610351562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221</v>
      </c>
      <c r="C179" s="18" t="s">
        <v>766</v>
      </c>
      <c r="D179" s="18" t="s">
        <v>767</v>
      </c>
      <c r="E179" s="18" t="s">
        <v>792</v>
      </c>
      <c r="F179" s="18" t="s">
        <v>430</v>
      </c>
      <c r="G179" s="18">
        <v>277</v>
      </c>
      <c r="H179" s="18">
        <v>0</v>
      </c>
      <c r="I179" s="18">
        <v>209.94999694824219</v>
      </c>
      <c r="J179" s="18">
        <v>17.149999618530273</v>
      </c>
      <c r="K179" s="18">
        <v>209.94999694824219</v>
      </c>
      <c r="L179" s="18">
        <v>-3.9999999105930328E-2</v>
      </c>
      <c r="M179" s="7">
        <v>0</v>
      </c>
      <c r="N179" s="7">
        <v>-277</v>
      </c>
      <c r="O179" s="7">
        <v>-67.089996337890625</v>
      </c>
      <c r="P179" s="7" t="s">
        <v>412</v>
      </c>
      <c r="Q179" s="7" t="s">
        <v>793</v>
      </c>
      <c r="R179" s="7">
        <v>16.100000381469727</v>
      </c>
      <c r="S179" s="7">
        <v>41</v>
      </c>
      <c r="T179" s="7">
        <v>192.80000305175781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223</v>
      </c>
      <c r="C180" s="18" t="s">
        <v>762</v>
      </c>
      <c r="D180" s="18" t="s">
        <v>763</v>
      </c>
      <c r="E180" s="18" t="s">
        <v>794</v>
      </c>
      <c r="F180" s="18" t="s">
        <v>430</v>
      </c>
      <c r="G180" s="18">
        <v>309</v>
      </c>
      <c r="H180" s="18">
        <v>0</v>
      </c>
      <c r="I180" s="18">
        <v>237.07000732421875</v>
      </c>
      <c r="J180" s="18">
        <v>-1.3300000429153442</v>
      </c>
      <c r="K180" s="18">
        <v>237.07000732421875</v>
      </c>
      <c r="L180" s="18">
        <v>0</v>
      </c>
      <c r="M180" s="7">
        <v>0</v>
      </c>
      <c r="N180" s="7">
        <v>-309</v>
      </c>
      <c r="O180" s="7">
        <v>-71.930000305175781</v>
      </c>
      <c r="P180" s="7" t="s">
        <v>433</v>
      </c>
      <c r="Q180" s="7" t="s">
        <v>795</v>
      </c>
      <c r="R180" s="7">
        <v>17.600000381469727</v>
      </c>
      <c r="S180" s="7">
        <v>50</v>
      </c>
      <c r="T180" s="7">
        <v>238.39999389648437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220</v>
      </c>
      <c r="C181" s="18" t="s">
        <v>746</v>
      </c>
      <c r="D181" s="18" t="s">
        <v>747</v>
      </c>
      <c r="E181" s="18" t="s">
        <v>796</v>
      </c>
      <c r="F181" s="18" t="s">
        <v>430</v>
      </c>
      <c r="G181" s="18">
        <v>236</v>
      </c>
      <c r="H181" s="18">
        <v>0</v>
      </c>
      <c r="I181" s="18">
        <v>167.53999328613281</v>
      </c>
      <c r="J181" s="18">
        <v>-18.620000839233398</v>
      </c>
      <c r="K181" s="18">
        <v>167.53999328613281</v>
      </c>
      <c r="L181" s="18">
        <v>0</v>
      </c>
      <c r="M181" s="7">
        <v>0</v>
      </c>
      <c r="N181" s="7">
        <v>-236</v>
      </c>
      <c r="O181" s="7">
        <v>-68.459999084472656</v>
      </c>
      <c r="P181" s="7" t="s">
        <v>407</v>
      </c>
      <c r="Q181" s="7" t="s">
        <v>797</v>
      </c>
      <c r="R181" s="7">
        <v>16.899999618530273</v>
      </c>
      <c r="S181" s="7">
        <v>50</v>
      </c>
      <c r="T181" s="7">
        <v>186.16000366210937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221</v>
      </c>
      <c r="C182" s="18" t="s">
        <v>766</v>
      </c>
      <c r="D182" s="18" t="s">
        <v>767</v>
      </c>
      <c r="E182" s="18" t="s">
        <v>798</v>
      </c>
      <c r="F182" s="18" t="s">
        <v>430</v>
      </c>
      <c r="G182" s="18">
        <v>197</v>
      </c>
      <c r="H182" s="18">
        <v>0</v>
      </c>
      <c r="I182" s="18">
        <v>138.97000122070312</v>
      </c>
      <c r="J182" s="18">
        <v>6.5300002098083496</v>
      </c>
      <c r="K182" s="18">
        <v>138.97000122070312</v>
      </c>
      <c r="L182" s="18">
        <v>0</v>
      </c>
      <c r="M182" s="7">
        <v>0</v>
      </c>
      <c r="N182" s="7">
        <v>-197</v>
      </c>
      <c r="O182" s="7">
        <v>-58.029998779296875</v>
      </c>
      <c r="P182" s="7" t="s">
        <v>412</v>
      </c>
      <c r="Q182" s="7" t="s">
        <v>799</v>
      </c>
      <c r="R182" s="7">
        <v>10.899999618530273</v>
      </c>
      <c r="S182" s="7">
        <v>30</v>
      </c>
      <c r="T182" s="7">
        <v>132.44000244140625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223</v>
      </c>
      <c r="C183" s="18" t="s">
        <v>762</v>
      </c>
      <c r="D183" s="18" t="s">
        <v>763</v>
      </c>
      <c r="E183" s="18" t="s">
        <v>800</v>
      </c>
      <c r="F183" s="18" t="s">
        <v>430</v>
      </c>
      <c r="G183" s="18">
        <v>149</v>
      </c>
      <c r="H183" s="18">
        <v>0</v>
      </c>
      <c r="I183" s="18">
        <v>117.94000244140625</v>
      </c>
      <c r="J183" s="18">
        <v>5.5399999618530273</v>
      </c>
      <c r="K183" s="18">
        <v>117.94000244140625</v>
      </c>
      <c r="L183" s="18">
        <v>-9.0000003576278687E-2</v>
      </c>
      <c r="M183" s="7">
        <v>0</v>
      </c>
      <c r="N183" s="7">
        <v>-149</v>
      </c>
      <c r="O183" s="7">
        <v>-31.149999618530273</v>
      </c>
      <c r="P183" s="7" t="s">
        <v>433</v>
      </c>
      <c r="Q183" s="7" t="s">
        <v>801</v>
      </c>
      <c r="R183" s="7">
        <v>5.5999999046325684</v>
      </c>
      <c r="S183" s="7">
        <v>19</v>
      </c>
      <c r="T183" s="7">
        <v>112.40000152587891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222</v>
      </c>
      <c r="C184" s="18" t="s">
        <v>802</v>
      </c>
      <c r="D184" s="18" t="s">
        <v>803</v>
      </c>
      <c r="E184" s="18" t="s">
        <v>804</v>
      </c>
      <c r="F184" s="18" t="s">
        <v>430</v>
      </c>
      <c r="G184" s="18">
        <v>183</v>
      </c>
      <c r="H184" s="18">
        <v>0</v>
      </c>
      <c r="I184" s="18">
        <v>143.75</v>
      </c>
      <c r="J184" s="18">
        <v>-7.570000171661377</v>
      </c>
      <c r="K184" s="18">
        <v>143.75</v>
      </c>
      <c r="L184" s="18">
        <v>-7.9999998211860657E-2</v>
      </c>
      <c r="M184" s="7">
        <v>0</v>
      </c>
      <c r="N184" s="7">
        <v>-183</v>
      </c>
      <c r="O184" s="7">
        <v>-39.330001831054688</v>
      </c>
      <c r="P184" s="7" t="s">
        <v>412</v>
      </c>
      <c r="Q184" s="7" t="s">
        <v>805</v>
      </c>
      <c r="R184" s="7">
        <v>11.300000190734863</v>
      </c>
      <c r="S184" s="7">
        <v>31</v>
      </c>
      <c r="T184" s="7">
        <v>151.32000732421875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221</v>
      </c>
      <c r="C185" s="18" t="s">
        <v>766</v>
      </c>
      <c r="D185" s="18" t="s">
        <v>767</v>
      </c>
      <c r="E185" s="18" t="s">
        <v>806</v>
      </c>
      <c r="F185" s="18" t="s">
        <v>430</v>
      </c>
      <c r="G185" s="18">
        <v>86</v>
      </c>
      <c r="H185" s="18">
        <v>0</v>
      </c>
      <c r="I185" s="18">
        <v>99.830001831054688</v>
      </c>
      <c r="J185" s="18">
        <v>-5.25</v>
      </c>
      <c r="K185" s="18">
        <v>99.830001831054688</v>
      </c>
      <c r="L185" s="18">
        <v>0</v>
      </c>
      <c r="M185" s="7">
        <v>0</v>
      </c>
      <c r="N185" s="7">
        <v>-86</v>
      </c>
      <c r="O185" s="7">
        <v>13.829999923706055</v>
      </c>
      <c r="P185" s="7" t="s">
        <v>412</v>
      </c>
      <c r="Q185" s="7" t="s">
        <v>807</v>
      </c>
      <c r="R185" s="7">
        <v>7.3000001907348633</v>
      </c>
      <c r="S185" s="7">
        <v>20</v>
      </c>
      <c r="T185" s="7">
        <v>105.08000183105469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223</v>
      </c>
      <c r="C186" s="18" t="s">
        <v>762</v>
      </c>
      <c r="D186" s="18" t="s">
        <v>763</v>
      </c>
      <c r="E186" s="18" t="s">
        <v>808</v>
      </c>
      <c r="F186" s="18" t="s">
        <v>430</v>
      </c>
      <c r="G186" s="18">
        <v>0</v>
      </c>
      <c r="H186" s="18">
        <v>0</v>
      </c>
      <c r="I186" s="18">
        <v>110.70999908447266</v>
      </c>
      <c r="J186" s="18">
        <v>0</v>
      </c>
      <c r="K186" s="18">
        <v>110.70999908447266</v>
      </c>
      <c r="L186" s="18">
        <v>-0.47999998927116394</v>
      </c>
      <c r="M186" s="7">
        <v>0</v>
      </c>
      <c r="N186" s="7">
        <v>-85</v>
      </c>
      <c r="O186" s="7">
        <v>25.229999542236328</v>
      </c>
      <c r="P186" s="7" t="s">
        <v>666</v>
      </c>
      <c r="Q186" s="7" t="s">
        <v>809</v>
      </c>
      <c r="R186" s="7">
        <v>7.9600000381469727</v>
      </c>
      <c r="S186" s="7">
        <v>27</v>
      </c>
      <c r="T186" s="7">
        <v>110.70999908447266</v>
      </c>
      <c r="U186" s="7" t="s">
        <v>810</v>
      </c>
      <c r="V186" s="7">
        <v>1</v>
      </c>
      <c r="W186" s="18">
        <v>1</v>
      </c>
    </row>
    <row r="187" spans="1:23" ht="15" customHeight="1">
      <c r="A187" s="18" t="s">
        <v>74</v>
      </c>
      <c r="B187" s="18" t="s">
        <v>220</v>
      </c>
      <c r="C187" s="18" t="s">
        <v>746</v>
      </c>
      <c r="D187" s="18" t="s">
        <v>747</v>
      </c>
      <c r="E187" s="18" t="s">
        <v>811</v>
      </c>
      <c r="F187" s="18" t="s">
        <v>430</v>
      </c>
      <c r="G187" s="18">
        <v>288</v>
      </c>
      <c r="H187" s="18">
        <v>0</v>
      </c>
      <c r="I187" s="18">
        <v>186.30000305175781</v>
      </c>
      <c r="J187" s="18">
        <v>-20.700000762939453</v>
      </c>
      <c r="K187" s="18">
        <v>186.30000305175781</v>
      </c>
      <c r="L187" s="18">
        <v>-0.14000000059604645</v>
      </c>
      <c r="M187" s="7">
        <v>27</v>
      </c>
      <c r="N187" s="7">
        <v>-288</v>
      </c>
      <c r="O187" s="7">
        <v>-74.839996337890625</v>
      </c>
      <c r="P187" s="7" t="s">
        <v>417</v>
      </c>
      <c r="Q187" s="7" t="s">
        <v>607</v>
      </c>
      <c r="R187" s="7">
        <v>14.5</v>
      </c>
      <c r="S187" s="7">
        <v>36</v>
      </c>
      <c r="T187" s="7">
        <v>207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222</v>
      </c>
      <c r="C188" s="18" t="s">
        <v>802</v>
      </c>
      <c r="D188" s="18" t="s">
        <v>803</v>
      </c>
      <c r="E188" s="18" t="s">
        <v>812</v>
      </c>
      <c r="F188" s="18" t="s">
        <v>430</v>
      </c>
      <c r="G188" s="18">
        <v>160</v>
      </c>
      <c r="H188" s="18">
        <v>160</v>
      </c>
      <c r="I188" s="18">
        <v>109.26000213623047</v>
      </c>
      <c r="J188" s="18">
        <v>-5.7399997711181641</v>
      </c>
      <c r="K188" s="18">
        <v>109.26000213623047</v>
      </c>
      <c r="L188" s="18">
        <v>0</v>
      </c>
      <c r="M188" s="7">
        <v>0</v>
      </c>
      <c r="N188" s="7">
        <v>0</v>
      </c>
      <c r="O188" s="7">
        <v>109.26000213623047</v>
      </c>
      <c r="P188" s="7" t="s">
        <v>433</v>
      </c>
      <c r="Q188" s="7" t="s">
        <v>813</v>
      </c>
      <c r="R188" s="7">
        <v>7.5</v>
      </c>
      <c r="S188" s="7">
        <v>23</v>
      </c>
      <c r="T188" s="7">
        <v>115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221</v>
      </c>
      <c r="C189" s="18" t="s">
        <v>766</v>
      </c>
      <c r="D189" s="18" t="s">
        <v>767</v>
      </c>
      <c r="E189" s="18" t="s">
        <v>814</v>
      </c>
      <c r="F189" s="18" t="s">
        <v>430</v>
      </c>
      <c r="G189" s="18">
        <v>193</v>
      </c>
      <c r="H189" s="18">
        <v>193</v>
      </c>
      <c r="I189" s="18">
        <v>120.37999725341797</v>
      </c>
      <c r="J189" s="18">
        <v>59.939998626708984</v>
      </c>
      <c r="K189" s="18">
        <v>120.37999725341797</v>
      </c>
      <c r="L189" s="18">
        <v>0</v>
      </c>
      <c r="M189" s="7">
        <v>0</v>
      </c>
      <c r="N189" s="7">
        <v>0</v>
      </c>
      <c r="O189" s="7">
        <v>120.37999725341797</v>
      </c>
      <c r="P189" s="7" t="s">
        <v>412</v>
      </c>
      <c r="Q189" s="7" t="s">
        <v>678</v>
      </c>
      <c r="R189" s="7">
        <v>3.2999999523162842</v>
      </c>
      <c r="S189" s="7">
        <v>11</v>
      </c>
      <c r="T189" s="7">
        <v>60.439998626708984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220</v>
      </c>
      <c r="C190" s="18" t="s">
        <v>746</v>
      </c>
      <c r="D190" s="18" t="s">
        <v>747</v>
      </c>
      <c r="E190" s="18" t="s">
        <v>815</v>
      </c>
      <c r="F190" s="18" t="s">
        <v>430</v>
      </c>
      <c r="G190" s="18">
        <v>254</v>
      </c>
      <c r="H190" s="18">
        <v>254</v>
      </c>
      <c r="I190" s="18">
        <v>151.3699951171875</v>
      </c>
      <c r="J190" s="18">
        <v>8.9700002670288086</v>
      </c>
      <c r="K190" s="18">
        <v>151.3699951171875</v>
      </c>
      <c r="L190" s="18">
        <v>-9.9999997764825821E-3</v>
      </c>
      <c r="M190" s="7">
        <v>27</v>
      </c>
      <c r="N190" s="7">
        <v>0</v>
      </c>
      <c r="O190" s="7">
        <v>178.36000061035156</v>
      </c>
      <c r="P190" s="7" t="s">
        <v>417</v>
      </c>
      <c r="Q190" s="7" t="s">
        <v>816</v>
      </c>
      <c r="R190" s="7">
        <v>10.100000381469727</v>
      </c>
      <c r="S190" s="7">
        <v>21</v>
      </c>
      <c r="T190" s="7">
        <v>142.39999389648437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220</v>
      </c>
      <c r="C191" s="18" t="s">
        <v>746</v>
      </c>
      <c r="D191" s="18" t="s">
        <v>747</v>
      </c>
      <c r="E191" s="18" t="s">
        <v>817</v>
      </c>
      <c r="F191" s="18" t="s">
        <v>430</v>
      </c>
      <c r="G191" s="18">
        <v>228</v>
      </c>
      <c r="H191" s="18">
        <v>0</v>
      </c>
      <c r="I191" s="18">
        <v>102.98000335693359</v>
      </c>
      <c r="J191" s="18">
        <v>-5.4200000762939453</v>
      </c>
      <c r="K191" s="18">
        <v>102.98000335693359</v>
      </c>
      <c r="L191" s="18">
        <v>0</v>
      </c>
      <c r="M191" s="7">
        <v>0</v>
      </c>
      <c r="N191" s="7">
        <v>-228</v>
      </c>
      <c r="O191" s="7">
        <v>-125.01999664306641</v>
      </c>
      <c r="P191" s="7" t="s">
        <v>433</v>
      </c>
      <c r="Q191" s="7" t="s">
        <v>776</v>
      </c>
      <c r="R191" s="7">
        <v>7.4000000953674316</v>
      </c>
      <c r="S191" s="7">
        <v>24</v>
      </c>
      <c r="T191" s="7">
        <v>108.40000152587891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221</v>
      </c>
      <c r="C192" s="18" t="s">
        <v>766</v>
      </c>
      <c r="D192" s="18" t="s">
        <v>767</v>
      </c>
      <c r="E192" s="18" t="s">
        <v>818</v>
      </c>
      <c r="F192" s="18" t="s">
        <v>430</v>
      </c>
      <c r="G192" s="18">
        <v>193</v>
      </c>
      <c r="H192" s="18">
        <v>0</v>
      </c>
      <c r="I192" s="18">
        <v>162.72000122070312</v>
      </c>
      <c r="J192" s="18">
        <v>-18.079999923706055</v>
      </c>
      <c r="K192" s="18">
        <v>162.72000122070312</v>
      </c>
      <c r="L192" s="18">
        <v>-0.20999999344348907</v>
      </c>
      <c r="M192" s="7">
        <v>0</v>
      </c>
      <c r="N192" s="7">
        <v>-193</v>
      </c>
      <c r="O192" s="7">
        <v>-30.489999771118164</v>
      </c>
      <c r="P192" s="7" t="s">
        <v>412</v>
      </c>
      <c r="Q192" s="7" t="s">
        <v>472</v>
      </c>
      <c r="R192" s="7">
        <v>13.100000381469727</v>
      </c>
      <c r="S192" s="7">
        <v>34</v>
      </c>
      <c r="T192" s="7">
        <v>180.80000305175781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222</v>
      </c>
      <c r="C193" s="18" t="s">
        <v>802</v>
      </c>
      <c r="D193" s="18" t="s">
        <v>803</v>
      </c>
      <c r="E193" s="18" t="s">
        <v>819</v>
      </c>
      <c r="F193" s="18" t="s">
        <v>430</v>
      </c>
      <c r="G193" s="18">
        <v>0</v>
      </c>
      <c r="H193" s="18">
        <v>142</v>
      </c>
      <c r="I193" s="18">
        <v>248.58999633789062</v>
      </c>
      <c r="J193" s="18">
        <v>0</v>
      </c>
      <c r="K193" s="18">
        <v>248.58999633789062</v>
      </c>
      <c r="L193" s="18">
        <v>0</v>
      </c>
      <c r="M193" s="7">
        <v>0</v>
      </c>
      <c r="N193" s="7">
        <v>-254</v>
      </c>
      <c r="O193" s="7">
        <v>-5.4099998474121094</v>
      </c>
      <c r="P193" s="7" t="s">
        <v>666</v>
      </c>
      <c r="Q193" s="7" t="s">
        <v>820</v>
      </c>
      <c r="R193" s="7">
        <v>21.889999389648437</v>
      </c>
      <c r="S193" s="7">
        <v>57</v>
      </c>
      <c r="T193" s="7">
        <v>248.58999633789062</v>
      </c>
      <c r="U193" s="7" t="s">
        <v>821</v>
      </c>
      <c r="V193" s="7">
        <v>3</v>
      </c>
      <c r="W193" s="18">
        <v>3</v>
      </c>
    </row>
    <row r="194" spans="1:23" ht="15" customHeight="1">
      <c r="A194" s="18" t="s">
        <v>74</v>
      </c>
      <c r="B194" s="18" t="s">
        <v>219</v>
      </c>
      <c r="C194" s="18" t="s">
        <v>777</v>
      </c>
      <c r="D194" s="18" t="s">
        <v>778</v>
      </c>
      <c r="E194" s="18" t="s">
        <v>822</v>
      </c>
      <c r="F194" s="18" t="s">
        <v>430</v>
      </c>
      <c r="G194" s="18">
        <v>170</v>
      </c>
      <c r="H194" s="18">
        <v>170</v>
      </c>
      <c r="I194" s="18">
        <v>130.33999633789062</v>
      </c>
      <c r="J194" s="18">
        <v>-6.8600001335144043</v>
      </c>
      <c r="K194" s="18">
        <v>130.33999633789062</v>
      </c>
      <c r="L194" s="18">
        <v>-3.9999999105930328E-2</v>
      </c>
      <c r="M194" s="7">
        <v>0</v>
      </c>
      <c r="N194" s="7">
        <v>0</v>
      </c>
      <c r="O194" s="7">
        <v>130.30000305175781</v>
      </c>
      <c r="P194" s="7" t="s">
        <v>433</v>
      </c>
      <c r="Q194" s="7" t="s">
        <v>823</v>
      </c>
      <c r="R194" s="7">
        <v>8.6000003814697266</v>
      </c>
      <c r="S194" s="7">
        <v>24</v>
      </c>
      <c r="T194" s="7">
        <v>137.19999694824219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221</v>
      </c>
      <c r="C195" s="18" t="s">
        <v>766</v>
      </c>
      <c r="D195" s="18" t="s">
        <v>767</v>
      </c>
      <c r="E195" s="18" t="s">
        <v>824</v>
      </c>
      <c r="F195" s="18" t="s">
        <v>430</v>
      </c>
      <c r="G195" s="18">
        <v>155</v>
      </c>
      <c r="H195" s="18">
        <v>0</v>
      </c>
      <c r="I195" s="18">
        <v>116.30000305175781</v>
      </c>
      <c r="J195" s="18">
        <v>5.4600000381469727</v>
      </c>
      <c r="K195" s="18">
        <v>116.30000305175781</v>
      </c>
      <c r="L195" s="18">
        <v>-9.9999997764825821E-3</v>
      </c>
      <c r="M195" s="7">
        <v>0</v>
      </c>
      <c r="N195" s="7">
        <v>-155</v>
      </c>
      <c r="O195" s="7">
        <v>-38.709999084472656</v>
      </c>
      <c r="P195" s="7" t="s">
        <v>412</v>
      </c>
      <c r="Q195" s="7" t="s">
        <v>825</v>
      </c>
      <c r="R195" s="7">
        <v>7.9000000953674316</v>
      </c>
      <c r="S195" s="7">
        <v>19</v>
      </c>
      <c r="T195" s="7">
        <v>110.83999633789062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221</v>
      </c>
      <c r="C196" s="18" t="s">
        <v>766</v>
      </c>
      <c r="D196" s="18" t="s">
        <v>767</v>
      </c>
      <c r="E196" s="18" t="s">
        <v>826</v>
      </c>
      <c r="F196" s="18" t="s">
        <v>430</v>
      </c>
      <c r="G196" s="18">
        <v>77</v>
      </c>
      <c r="H196" s="18">
        <v>0</v>
      </c>
      <c r="I196" s="18">
        <v>57</v>
      </c>
      <c r="J196" s="18">
        <v>-3</v>
      </c>
      <c r="K196" s="18">
        <v>57</v>
      </c>
      <c r="L196" s="18">
        <v>0</v>
      </c>
      <c r="M196" s="7">
        <v>0</v>
      </c>
      <c r="N196" s="7">
        <v>-77</v>
      </c>
      <c r="O196" s="7">
        <v>-20</v>
      </c>
      <c r="P196" s="7" t="s">
        <v>412</v>
      </c>
      <c r="Q196" s="7" t="s">
        <v>827</v>
      </c>
      <c r="R196" s="7">
        <v>1.3999999761581421</v>
      </c>
      <c r="S196" s="7">
        <v>6</v>
      </c>
      <c r="T196" s="7">
        <v>60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221</v>
      </c>
      <c r="C197" s="18" t="s">
        <v>766</v>
      </c>
      <c r="D197" s="18" t="s">
        <v>767</v>
      </c>
      <c r="E197" s="18" t="s">
        <v>828</v>
      </c>
      <c r="F197" s="18" t="s">
        <v>430</v>
      </c>
      <c r="G197" s="18">
        <v>73</v>
      </c>
      <c r="H197" s="18">
        <v>0</v>
      </c>
      <c r="I197" s="18">
        <v>54</v>
      </c>
      <c r="J197" s="18">
        <v>-6</v>
      </c>
      <c r="K197" s="18">
        <v>54</v>
      </c>
      <c r="L197" s="18">
        <v>0</v>
      </c>
      <c r="M197" s="7">
        <v>0</v>
      </c>
      <c r="N197" s="7">
        <v>-73</v>
      </c>
      <c r="O197" s="7">
        <v>-19</v>
      </c>
      <c r="P197" s="7" t="s">
        <v>412</v>
      </c>
      <c r="Q197" s="7" t="s">
        <v>829</v>
      </c>
      <c r="R197" s="7">
        <v>1.7999999523162842</v>
      </c>
      <c r="S197" s="7">
        <v>7</v>
      </c>
      <c r="T197" s="7">
        <v>60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219</v>
      </c>
      <c r="C198" s="18" t="s">
        <v>777</v>
      </c>
      <c r="D198" s="18" t="s">
        <v>778</v>
      </c>
      <c r="E198" s="18" t="s">
        <v>830</v>
      </c>
      <c r="F198" s="18" t="s">
        <v>430</v>
      </c>
      <c r="G198" s="18">
        <v>253</v>
      </c>
      <c r="H198" s="18">
        <v>0</v>
      </c>
      <c r="I198" s="18">
        <v>169.55999755859375</v>
      </c>
      <c r="J198" s="18">
        <v>-18.840000152587891</v>
      </c>
      <c r="K198" s="18">
        <v>169.55999755859375</v>
      </c>
      <c r="L198" s="18">
        <v>0</v>
      </c>
      <c r="M198" s="7">
        <v>0</v>
      </c>
      <c r="N198" s="7">
        <v>-253</v>
      </c>
      <c r="O198" s="7">
        <v>-83.44000244140625</v>
      </c>
      <c r="P198" s="7" t="s">
        <v>433</v>
      </c>
      <c r="Q198" s="7" t="s">
        <v>831</v>
      </c>
      <c r="R198" s="7">
        <v>15.100000381469727</v>
      </c>
      <c r="S198" s="7">
        <v>30</v>
      </c>
      <c r="T198" s="7">
        <v>188.39999389648437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220</v>
      </c>
      <c r="C199" s="18" t="s">
        <v>746</v>
      </c>
      <c r="D199" s="18" t="s">
        <v>747</v>
      </c>
      <c r="E199" s="18" t="s">
        <v>832</v>
      </c>
      <c r="F199" s="18" t="s">
        <v>430</v>
      </c>
      <c r="G199" s="18">
        <v>307</v>
      </c>
      <c r="H199" s="18">
        <v>0</v>
      </c>
      <c r="I199" s="18">
        <v>208.91000366210937</v>
      </c>
      <c r="J199" s="18">
        <v>17.700000762939453</v>
      </c>
      <c r="K199" s="18">
        <v>208.91000366210937</v>
      </c>
      <c r="L199" s="18">
        <v>-0.14000000059604645</v>
      </c>
      <c r="M199" s="7">
        <v>0</v>
      </c>
      <c r="N199" s="7">
        <v>-307</v>
      </c>
      <c r="O199" s="7">
        <v>-98.230003356933594</v>
      </c>
      <c r="P199" s="7" t="s">
        <v>417</v>
      </c>
      <c r="Q199" s="7" t="s">
        <v>833</v>
      </c>
      <c r="R199" s="7">
        <v>14</v>
      </c>
      <c r="S199" s="7">
        <v>25</v>
      </c>
      <c r="T199" s="7">
        <v>191.21000671386719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221</v>
      </c>
      <c r="C200" s="18" t="s">
        <v>766</v>
      </c>
      <c r="D200" s="18" t="s">
        <v>767</v>
      </c>
      <c r="E200" s="18" t="s">
        <v>834</v>
      </c>
      <c r="F200" s="18" t="s">
        <v>430</v>
      </c>
      <c r="G200" s="18">
        <v>148</v>
      </c>
      <c r="H200" s="18">
        <v>148</v>
      </c>
      <c r="I200" s="18">
        <v>132.67999267578125</v>
      </c>
      <c r="J200" s="18">
        <v>-14.720000267028809</v>
      </c>
      <c r="K200" s="18">
        <v>132.67999267578125</v>
      </c>
      <c r="L200" s="18">
        <v>0</v>
      </c>
      <c r="M200" s="7">
        <v>0</v>
      </c>
      <c r="N200" s="7">
        <v>0</v>
      </c>
      <c r="O200" s="7">
        <v>132.67999267578125</v>
      </c>
      <c r="P200" s="7" t="s">
        <v>417</v>
      </c>
      <c r="Q200" s="7" t="s">
        <v>835</v>
      </c>
      <c r="R200" s="7">
        <v>10.300000190734863</v>
      </c>
      <c r="S200" s="7">
        <v>25</v>
      </c>
      <c r="T200" s="7">
        <v>147.39999389648437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220</v>
      </c>
      <c r="C201" s="18" t="s">
        <v>746</v>
      </c>
      <c r="D201" s="18" t="s">
        <v>747</v>
      </c>
      <c r="E201" s="18" t="s">
        <v>836</v>
      </c>
      <c r="F201" s="18" t="s">
        <v>430</v>
      </c>
      <c r="G201" s="18">
        <v>182</v>
      </c>
      <c r="H201" s="18">
        <v>182</v>
      </c>
      <c r="I201" s="18">
        <v>127.33999633789062</v>
      </c>
      <c r="J201" s="18">
        <v>-6.6999998092651367</v>
      </c>
      <c r="K201" s="18">
        <v>127.33999633789062</v>
      </c>
      <c r="L201" s="18">
        <v>0</v>
      </c>
      <c r="M201" s="7">
        <v>0</v>
      </c>
      <c r="N201" s="7">
        <v>0</v>
      </c>
      <c r="O201" s="7">
        <v>127.33999633789062</v>
      </c>
      <c r="P201" s="7" t="s">
        <v>412</v>
      </c>
      <c r="Q201" s="7" t="s">
        <v>837</v>
      </c>
      <c r="R201" s="7">
        <v>11.800000190734863</v>
      </c>
      <c r="S201" s="7">
        <v>26</v>
      </c>
      <c r="T201" s="7">
        <v>134.03999328613281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219</v>
      </c>
      <c r="C202" s="18" t="s">
        <v>777</v>
      </c>
      <c r="D202" s="18" t="s">
        <v>778</v>
      </c>
      <c r="E202" s="18" t="s">
        <v>838</v>
      </c>
      <c r="F202" s="18" t="s">
        <v>430</v>
      </c>
      <c r="G202" s="18">
        <v>231</v>
      </c>
      <c r="H202" s="18">
        <v>0</v>
      </c>
      <c r="I202" s="18">
        <v>171.77999877929687</v>
      </c>
      <c r="J202" s="18">
        <v>15.619999885559082</v>
      </c>
      <c r="K202" s="18">
        <v>171.77999877929687</v>
      </c>
      <c r="L202" s="18">
        <v>0</v>
      </c>
      <c r="M202" s="7">
        <v>0</v>
      </c>
      <c r="N202" s="7">
        <v>-231</v>
      </c>
      <c r="O202" s="7">
        <v>-59.220001220703125</v>
      </c>
      <c r="P202" s="7" t="s">
        <v>412</v>
      </c>
      <c r="Q202" s="7" t="s">
        <v>839</v>
      </c>
      <c r="R202" s="7">
        <v>14.399999618530273</v>
      </c>
      <c r="S202" s="7">
        <v>24</v>
      </c>
      <c r="T202" s="7">
        <v>156.16000366210937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221</v>
      </c>
      <c r="C203" s="18" t="s">
        <v>766</v>
      </c>
      <c r="D203" s="18" t="s">
        <v>767</v>
      </c>
      <c r="E203" s="18" t="s">
        <v>840</v>
      </c>
      <c r="F203" s="18" t="s">
        <v>430</v>
      </c>
      <c r="G203" s="18">
        <v>123</v>
      </c>
      <c r="H203" s="18">
        <v>0</v>
      </c>
      <c r="I203" s="18">
        <v>91.669998168945313</v>
      </c>
      <c r="J203" s="18">
        <v>6.75</v>
      </c>
      <c r="K203" s="18">
        <v>91.669998168945313</v>
      </c>
      <c r="L203" s="18">
        <v>0</v>
      </c>
      <c r="M203" s="7">
        <v>0</v>
      </c>
      <c r="N203" s="7">
        <v>-123</v>
      </c>
      <c r="O203" s="7">
        <v>-31.329999923706055</v>
      </c>
      <c r="P203" s="7" t="s">
        <v>412</v>
      </c>
      <c r="Q203" s="7" t="s">
        <v>841</v>
      </c>
      <c r="R203" s="7">
        <v>5.3000001907348633</v>
      </c>
      <c r="S203" s="7">
        <v>11</v>
      </c>
      <c r="T203" s="7">
        <v>84.919998168945313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221</v>
      </c>
      <c r="C204" s="18" t="s">
        <v>766</v>
      </c>
      <c r="D204" s="18" t="s">
        <v>767</v>
      </c>
      <c r="E204" s="18" t="s">
        <v>842</v>
      </c>
      <c r="F204" s="18" t="s">
        <v>430</v>
      </c>
      <c r="G204" s="18">
        <v>181</v>
      </c>
      <c r="H204" s="18">
        <v>0</v>
      </c>
      <c r="I204" s="18">
        <v>129.96000671386719</v>
      </c>
      <c r="J204" s="18">
        <v>-6.8400001525878906</v>
      </c>
      <c r="K204" s="18">
        <v>129.96000671386719</v>
      </c>
      <c r="L204" s="18">
        <v>-9.0000003576278687E-2</v>
      </c>
      <c r="M204" s="7">
        <v>0</v>
      </c>
      <c r="N204" s="7">
        <v>-181</v>
      </c>
      <c r="O204" s="7">
        <v>-51.130001068115234</v>
      </c>
      <c r="P204" s="7" t="s">
        <v>417</v>
      </c>
      <c r="Q204" s="7" t="s">
        <v>843</v>
      </c>
      <c r="R204" s="7">
        <v>8.6000003814697266</v>
      </c>
      <c r="S204" s="7">
        <v>19</v>
      </c>
      <c r="T204" s="7">
        <v>136.80000305175781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191</v>
      </c>
      <c r="C205" s="18" t="s">
        <v>844</v>
      </c>
      <c r="D205" s="18" t="s">
        <v>845</v>
      </c>
      <c r="E205" s="18" t="s">
        <v>846</v>
      </c>
      <c r="F205" s="18" t="s">
        <v>406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433</v>
      </c>
      <c r="Q205" s="7" t="s">
        <v>847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74</v>
      </c>
      <c r="B206" s="18" t="s">
        <v>191</v>
      </c>
      <c r="C206" s="18" t="s">
        <v>844</v>
      </c>
      <c r="D206" s="18" t="s">
        <v>845</v>
      </c>
      <c r="E206" s="18" t="s">
        <v>848</v>
      </c>
      <c r="F206" s="18" t="s">
        <v>406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433</v>
      </c>
      <c r="Q206" s="7" t="s">
        <v>849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74</v>
      </c>
      <c r="B207" s="18" t="s">
        <v>224</v>
      </c>
      <c r="C207" s="18" t="s">
        <v>850</v>
      </c>
      <c r="D207" s="18" t="s">
        <v>851</v>
      </c>
      <c r="E207" s="18" t="s">
        <v>852</v>
      </c>
      <c r="F207" s="18" t="s">
        <v>406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433</v>
      </c>
      <c r="Q207" s="7" t="s">
        <v>853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74</v>
      </c>
      <c r="B208" s="18" t="s">
        <v>224</v>
      </c>
      <c r="C208" s="18" t="s">
        <v>850</v>
      </c>
      <c r="D208" s="18" t="s">
        <v>851</v>
      </c>
      <c r="E208" s="18" t="s">
        <v>854</v>
      </c>
      <c r="F208" s="18" t="s">
        <v>406</v>
      </c>
      <c r="G208" s="18">
        <v>0</v>
      </c>
      <c r="H208" s="18">
        <v>0</v>
      </c>
      <c r="I208" s="18">
        <v>22.299999237060547</v>
      </c>
      <c r="J208" s="18">
        <v>0</v>
      </c>
      <c r="K208" s="18">
        <v>22.299999237060547</v>
      </c>
      <c r="L208" s="18">
        <v>0</v>
      </c>
      <c r="M208" s="7">
        <v>0</v>
      </c>
      <c r="N208" s="7">
        <v>0</v>
      </c>
      <c r="O208" s="7">
        <v>22.299999237060547</v>
      </c>
      <c r="P208" s="7" t="s">
        <v>417</v>
      </c>
      <c r="Q208" s="7" t="s">
        <v>713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74</v>
      </c>
      <c r="B209" s="18" t="s">
        <v>191</v>
      </c>
      <c r="C209" s="18" t="s">
        <v>844</v>
      </c>
      <c r="D209" s="18" t="s">
        <v>845</v>
      </c>
      <c r="E209" s="18" t="s">
        <v>855</v>
      </c>
      <c r="F209" s="18" t="s">
        <v>406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433</v>
      </c>
      <c r="Q209" s="7" t="s">
        <v>856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74</v>
      </c>
      <c r="B210" s="18" t="s">
        <v>191</v>
      </c>
      <c r="C210" s="18" t="s">
        <v>844</v>
      </c>
      <c r="D210" s="18" t="s">
        <v>845</v>
      </c>
      <c r="E210" s="18" t="s">
        <v>857</v>
      </c>
      <c r="F210" s="18" t="s">
        <v>406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433</v>
      </c>
      <c r="Q210" s="7" t="s">
        <v>765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74</v>
      </c>
      <c r="B211" s="18" t="s">
        <v>191</v>
      </c>
      <c r="C211" s="18" t="s">
        <v>844</v>
      </c>
      <c r="D211" s="18" t="s">
        <v>845</v>
      </c>
      <c r="E211" s="18" t="s">
        <v>858</v>
      </c>
      <c r="F211" s="18" t="s">
        <v>406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666</v>
      </c>
      <c r="Q211" s="7" t="s">
        <v>859</v>
      </c>
      <c r="R211" s="7">
        <v>0</v>
      </c>
      <c r="S211" s="7">
        <v>0</v>
      </c>
      <c r="T211" s="7">
        <v>0</v>
      </c>
      <c r="U211" s="7" t="s">
        <v>860</v>
      </c>
      <c r="V211" s="7">
        <v>0</v>
      </c>
      <c r="W211" s="18">
        <v>0</v>
      </c>
    </row>
    <row r="212" spans="1:24" ht="15" customHeight="1">
      <c r="A212" s="18" t="s">
        <v>74</v>
      </c>
      <c r="B212" s="18" t="s">
        <v>861</v>
      </c>
      <c r="C212" s="18" t="s">
        <v>862</v>
      </c>
      <c r="D212" s="18" t="s">
        <v>863</v>
      </c>
      <c r="E212" s="18" t="s">
        <v>864</v>
      </c>
      <c r="F212" s="18" t="s">
        <v>406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666</v>
      </c>
      <c r="Q212" s="7" t="s">
        <v>865</v>
      </c>
      <c r="R212" s="7">
        <v>0</v>
      </c>
      <c r="S212" s="7">
        <v>0</v>
      </c>
      <c r="T212" s="7">
        <v>0</v>
      </c>
      <c r="U212" s="7" t="s">
        <v>866</v>
      </c>
      <c r="V212" s="7">
        <v>0</v>
      </c>
      <c r="W212" s="18">
        <v>0</v>
      </c>
    </row>
    <row r="213" spans="1:24" ht="15" customHeight="1">
      <c r="A213" s="18" t="s">
        <v>74</v>
      </c>
      <c r="B213" s="18" t="s">
        <v>861</v>
      </c>
      <c r="C213" s="18" t="s">
        <v>862</v>
      </c>
      <c r="D213" s="18" t="s">
        <v>863</v>
      </c>
      <c r="E213" s="18" t="s">
        <v>867</v>
      </c>
      <c r="F213" s="18" t="s">
        <v>406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433</v>
      </c>
      <c r="Q213" s="7" t="s">
        <v>868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74</v>
      </c>
      <c r="B214" s="18" t="s">
        <v>224</v>
      </c>
      <c r="C214" s="18" t="s">
        <v>850</v>
      </c>
      <c r="D214" s="18" t="s">
        <v>851</v>
      </c>
      <c r="E214" s="18" t="s">
        <v>869</v>
      </c>
      <c r="F214" s="18" t="s">
        <v>406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433</v>
      </c>
      <c r="Q214" s="7" t="s">
        <v>870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  <c r="X214" t="s">
        <v>473</v>
      </c>
    </row>
    <row r="215" spans="1:24" ht="15" customHeight="1">
      <c r="A215" s="18" t="s">
        <v>74</v>
      </c>
      <c r="B215" s="18" t="s">
        <v>861</v>
      </c>
      <c r="C215" s="18" t="s">
        <v>862</v>
      </c>
      <c r="D215" s="18" t="s">
        <v>863</v>
      </c>
      <c r="E215" s="18" t="s">
        <v>871</v>
      </c>
      <c r="F215" s="18" t="s">
        <v>406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433</v>
      </c>
      <c r="Q215" s="7" t="s">
        <v>872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74</v>
      </c>
      <c r="B216" s="18" t="s">
        <v>225</v>
      </c>
      <c r="C216" s="18" t="s">
        <v>873</v>
      </c>
      <c r="D216" s="18" t="s">
        <v>874</v>
      </c>
      <c r="E216" s="18" t="s">
        <v>875</v>
      </c>
      <c r="F216" s="18" t="s">
        <v>406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417</v>
      </c>
      <c r="Q216" s="7" t="s">
        <v>487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74</v>
      </c>
      <c r="B217" s="18" t="s">
        <v>226</v>
      </c>
      <c r="C217" s="18" t="s">
        <v>876</v>
      </c>
      <c r="D217" s="18" t="s">
        <v>877</v>
      </c>
      <c r="E217" s="18" t="s">
        <v>878</v>
      </c>
      <c r="F217" s="18" t="s">
        <v>406</v>
      </c>
      <c r="G217" s="18">
        <v>0</v>
      </c>
      <c r="H217" s="18">
        <v>0</v>
      </c>
      <c r="I217" s="18">
        <v>22.299999237060547</v>
      </c>
      <c r="J217" s="18">
        <v>0</v>
      </c>
      <c r="K217" s="18">
        <v>22.299999237060547</v>
      </c>
      <c r="L217" s="18">
        <v>0</v>
      </c>
      <c r="M217" s="7">
        <v>0</v>
      </c>
      <c r="N217" s="7">
        <v>0</v>
      </c>
      <c r="O217" s="7">
        <v>22.299999237060547</v>
      </c>
      <c r="P217" s="7" t="s">
        <v>417</v>
      </c>
      <c r="Q217" s="7" t="s">
        <v>879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74</v>
      </c>
      <c r="B218" s="18" t="s">
        <v>861</v>
      </c>
      <c r="C218" s="18" t="s">
        <v>862</v>
      </c>
      <c r="D218" s="18" t="s">
        <v>863</v>
      </c>
      <c r="E218" s="18" t="s">
        <v>880</v>
      </c>
      <c r="F218" s="18" t="s">
        <v>430</v>
      </c>
      <c r="G218" s="18">
        <v>333</v>
      </c>
      <c r="H218" s="18">
        <v>0</v>
      </c>
      <c r="I218" s="18">
        <v>269.95001220703125</v>
      </c>
      <c r="J218" s="18">
        <v>91.389999389648438</v>
      </c>
      <c r="K218" s="18">
        <v>269.95001220703125</v>
      </c>
      <c r="L218" s="18">
        <v>-0.23999999463558197</v>
      </c>
      <c r="M218" s="7">
        <v>0</v>
      </c>
      <c r="N218" s="7">
        <v>-333</v>
      </c>
      <c r="O218" s="7">
        <v>-63.290000915527344</v>
      </c>
      <c r="P218" s="7" t="s">
        <v>407</v>
      </c>
      <c r="Q218" s="7" t="s">
        <v>881</v>
      </c>
      <c r="R218" s="7">
        <v>16.299999237060547</v>
      </c>
      <c r="S218" s="7">
        <v>40</v>
      </c>
      <c r="T218" s="7">
        <v>178.55999755859375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191</v>
      </c>
      <c r="C219" s="18" t="s">
        <v>844</v>
      </c>
      <c r="D219" s="18" t="s">
        <v>845</v>
      </c>
      <c r="E219" s="18" t="s">
        <v>882</v>
      </c>
      <c r="F219" s="18" t="s">
        <v>430</v>
      </c>
      <c r="G219" s="18">
        <v>134</v>
      </c>
      <c r="H219" s="18">
        <v>0</v>
      </c>
      <c r="I219" s="18">
        <v>101.58999633789062</v>
      </c>
      <c r="J219" s="18">
        <v>-11.289999961853027</v>
      </c>
      <c r="K219" s="18">
        <v>101.58999633789062</v>
      </c>
      <c r="L219" s="18">
        <v>-1.9999999552965164E-2</v>
      </c>
      <c r="M219" s="7">
        <v>0</v>
      </c>
      <c r="N219" s="7">
        <v>-134</v>
      </c>
      <c r="O219" s="7">
        <v>-32.430000305175781</v>
      </c>
      <c r="P219" s="7" t="s">
        <v>412</v>
      </c>
      <c r="Q219" s="7" t="s">
        <v>883</v>
      </c>
      <c r="R219" s="7">
        <v>7</v>
      </c>
      <c r="S219" s="7">
        <v>26</v>
      </c>
      <c r="T219" s="7">
        <v>112.87999725341797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861</v>
      </c>
      <c r="C220" s="18" t="s">
        <v>862</v>
      </c>
      <c r="D220" s="18" t="s">
        <v>863</v>
      </c>
      <c r="E220" s="18" t="s">
        <v>884</v>
      </c>
      <c r="F220" s="18" t="s">
        <v>430</v>
      </c>
      <c r="G220" s="18">
        <v>169</v>
      </c>
      <c r="H220" s="18">
        <v>0</v>
      </c>
      <c r="I220" s="18">
        <v>123.63999938964844</v>
      </c>
      <c r="J220" s="18">
        <v>14.199999809265137</v>
      </c>
      <c r="K220" s="18">
        <v>123.63999938964844</v>
      </c>
      <c r="L220" s="18">
        <v>0</v>
      </c>
      <c r="M220" s="7">
        <v>0</v>
      </c>
      <c r="N220" s="7">
        <v>-169</v>
      </c>
      <c r="O220" s="7">
        <v>-45.360000610351562</v>
      </c>
      <c r="P220" s="7" t="s">
        <v>412</v>
      </c>
      <c r="Q220" s="7" t="s">
        <v>885</v>
      </c>
      <c r="R220" s="7">
        <v>6.9000000953674316</v>
      </c>
      <c r="S220" s="7">
        <v>26</v>
      </c>
      <c r="T220" s="7">
        <v>109.44000244140625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191</v>
      </c>
      <c r="C221" s="18" t="s">
        <v>844</v>
      </c>
      <c r="D221" s="18" t="s">
        <v>845</v>
      </c>
      <c r="E221" s="18" t="s">
        <v>886</v>
      </c>
      <c r="F221" s="18" t="s">
        <v>430</v>
      </c>
      <c r="G221" s="18">
        <v>56</v>
      </c>
      <c r="H221" s="18">
        <v>0</v>
      </c>
      <c r="I221" s="18">
        <v>63.159999847412109</v>
      </c>
      <c r="J221" s="18">
        <v>0</v>
      </c>
      <c r="K221" s="18">
        <v>63.159999847412109</v>
      </c>
      <c r="L221" s="18">
        <v>0</v>
      </c>
      <c r="M221" s="7">
        <v>0</v>
      </c>
      <c r="N221" s="7">
        <v>-56</v>
      </c>
      <c r="O221" s="7">
        <v>7.1599998474121094</v>
      </c>
      <c r="P221" s="7" t="s">
        <v>412</v>
      </c>
      <c r="Q221" s="7" t="s">
        <v>533</v>
      </c>
      <c r="R221" s="7">
        <v>2.2000000476837158</v>
      </c>
      <c r="S221" s="7">
        <v>10</v>
      </c>
      <c r="T221" s="7">
        <v>63.159999847412109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861</v>
      </c>
      <c r="C222" s="18" t="s">
        <v>862</v>
      </c>
      <c r="D222" s="18" t="s">
        <v>863</v>
      </c>
      <c r="E222" s="18" t="s">
        <v>887</v>
      </c>
      <c r="F222" s="18" t="s">
        <v>430</v>
      </c>
      <c r="G222" s="18">
        <v>280</v>
      </c>
      <c r="H222" s="18">
        <v>0</v>
      </c>
      <c r="I222" s="18">
        <v>199.80000305175781</v>
      </c>
      <c r="J222" s="18">
        <v>0</v>
      </c>
      <c r="K222" s="18">
        <v>199.80000305175781</v>
      </c>
      <c r="L222" s="18">
        <v>0</v>
      </c>
      <c r="M222" s="7">
        <v>0</v>
      </c>
      <c r="N222" s="7">
        <v>-280</v>
      </c>
      <c r="O222" s="7">
        <v>-80.199996948242188</v>
      </c>
      <c r="P222" s="7" t="s">
        <v>433</v>
      </c>
      <c r="Q222" s="7" t="s">
        <v>446</v>
      </c>
      <c r="R222" s="7">
        <v>15</v>
      </c>
      <c r="S222" s="7">
        <v>47</v>
      </c>
      <c r="T222" s="7">
        <v>199.80000305175781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191</v>
      </c>
      <c r="C223" s="18" t="s">
        <v>844</v>
      </c>
      <c r="D223" s="18" t="s">
        <v>845</v>
      </c>
      <c r="E223" s="18" t="s">
        <v>888</v>
      </c>
      <c r="F223" s="18" t="s">
        <v>430</v>
      </c>
      <c r="G223" s="18">
        <v>170</v>
      </c>
      <c r="H223" s="18">
        <v>0</v>
      </c>
      <c r="I223" s="18">
        <v>128.63999938964844</v>
      </c>
      <c r="J223" s="18">
        <v>0</v>
      </c>
      <c r="K223" s="18">
        <v>128.63999938964844</v>
      </c>
      <c r="L223" s="18">
        <v>-3.9999999105930328E-2</v>
      </c>
      <c r="M223" s="7">
        <v>0</v>
      </c>
      <c r="N223" s="7">
        <v>-170</v>
      </c>
      <c r="O223" s="7">
        <v>-41.400001525878906</v>
      </c>
      <c r="P223" s="7" t="s">
        <v>407</v>
      </c>
      <c r="Q223" s="7" t="s">
        <v>759</v>
      </c>
      <c r="R223" s="7">
        <v>10</v>
      </c>
      <c r="S223" s="7">
        <v>33</v>
      </c>
      <c r="T223" s="7">
        <v>128.63999938964844</v>
      </c>
      <c r="U223" s="7"/>
      <c r="V223" s="7"/>
      <c r="W223" s="18">
        <v>1</v>
      </c>
    </row>
    <row r="224" spans="1:24" ht="15" customHeight="1">
      <c r="A224" s="18" t="s">
        <v>74</v>
      </c>
      <c r="B224" s="18" t="s">
        <v>861</v>
      </c>
      <c r="C224" s="18" t="s">
        <v>862</v>
      </c>
      <c r="D224" s="18" t="s">
        <v>863</v>
      </c>
      <c r="E224" s="18" t="s">
        <v>889</v>
      </c>
      <c r="F224" s="18" t="s">
        <v>430</v>
      </c>
      <c r="G224" s="18">
        <v>127</v>
      </c>
      <c r="H224" s="18">
        <v>127</v>
      </c>
      <c r="I224" s="18">
        <v>94.569999694824219</v>
      </c>
      <c r="J224" s="18">
        <v>24.370000839233398</v>
      </c>
      <c r="K224" s="18">
        <v>94.569999694824219</v>
      </c>
      <c r="L224" s="18">
        <v>0</v>
      </c>
      <c r="M224" s="7">
        <v>0</v>
      </c>
      <c r="N224" s="7">
        <v>0</v>
      </c>
      <c r="O224" s="7">
        <v>94.569999694824219</v>
      </c>
      <c r="P224" s="7" t="s">
        <v>412</v>
      </c>
      <c r="Q224" s="7" t="s">
        <v>890</v>
      </c>
      <c r="R224" s="7">
        <v>2.7999999523162842</v>
      </c>
      <c r="S224" s="7">
        <v>12</v>
      </c>
      <c r="T224" s="7">
        <v>70.199996948242188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191</v>
      </c>
      <c r="C225" s="18" t="s">
        <v>844</v>
      </c>
      <c r="D225" s="18" t="s">
        <v>845</v>
      </c>
      <c r="E225" s="18" t="s">
        <v>891</v>
      </c>
      <c r="F225" s="18" t="s">
        <v>430</v>
      </c>
      <c r="G225" s="18">
        <v>144</v>
      </c>
      <c r="H225" s="18">
        <v>0</v>
      </c>
      <c r="I225" s="18">
        <v>87</v>
      </c>
      <c r="J225" s="18">
        <v>-6.4800000190734863</v>
      </c>
      <c r="K225" s="18">
        <v>87</v>
      </c>
      <c r="L225" s="18">
        <v>0</v>
      </c>
      <c r="M225" s="7">
        <v>0</v>
      </c>
      <c r="N225" s="7">
        <v>-144</v>
      </c>
      <c r="O225" s="7">
        <v>-57</v>
      </c>
      <c r="P225" s="7" t="s">
        <v>412</v>
      </c>
      <c r="Q225" s="7" t="s">
        <v>667</v>
      </c>
      <c r="R225" s="7">
        <v>7.5999999046325684</v>
      </c>
      <c r="S225" s="7">
        <v>25</v>
      </c>
      <c r="T225" s="7">
        <v>93.480003356933594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861</v>
      </c>
      <c r="C226" s="18" t="s">
        <v>862</v>
      </c>
      <c r="D226" s="18" t="s">
        <v>863</v>
      </c>
      <c r="E226" s="18" t="s">
        <v>892</v>
      </c>
      <c r="F226" s="18" t="s">
        <v>430</v>
      </c>
      <c r="G226" s="18">
        <v>127</v>
      </c>
      <c r="H226" s="18">
        <v>127</v>
      </c>
      <c r="I226" s="18">
        <v>97.839996337890625</v>
      </c>
      <c r="J226" s="18">
        <v>15.239999771118164</v>
      </c>
      <c r="K226" s="18">
        <v>97.839996337890625</v>
      </c>
      <c r="L226" s="18">
        <v>-2.9999999329447746E-2</v>
      </c>
      <c r="M226" s="7">
        <v>0</v>
      </c>
      <c r="N226" s="7">
        <v>0</v>
      </c>
      <c r="O226" s="7">
        <v>97.80999755859375</v>
      </c>
      <c r="P226" s="7" t="s">
        <v>433</v>
      </c>
      <c r="Q226" s="7" t="s">
        <v>715</v>
      </c>
      <c r="R226" s="7">
        <v>3.5</v>
      </c>
      <c r="S226" s="7">
        <v>12</v>
      </c>
      <c r="T226" s="7">
        <v>82.599998474121094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224</v>
      </c>
      <c r="C227" s="18" t="s">
        <v>850</v>
      </c>
      <c r="D227" s="18" t="s">
        <v>851</v>
      </c>
      <c r="E227" s="18" t="s">
        <v>893</v>
      </c>
      <c r="F227" s="18" t="s">
        <v>430</v>
      </c>
      <c r="G227" s="18">
        <v>383</v>
      </c>
      <c r="H227" s="18">
        <v>0</v>
      </c>
      <c r="I227" s="18">
        <v>247.61000061035156</v>
      </c>
      <c r="J227" s="18">
        <v>74.010002136230469</v>
      </c>
      <c r="K227" s="18">
        <v>247.61000061035156</v>
      </c>
      <c r="L227" s="18">
        <v>-3.9999999105930328E-2</v>
      </c>
      <c r="M227" s="7">
        <v>27</v>
      </c>
      <c r="N227" s="7">
        <v>-383</v>
      </c>
      <c r="O227" s="7">
        <v>-108.43000030517578</v>
      </c>
      <c r="P227" s="7" t="s">
        <v>417</v>
      </c>
      <c r="Q227" s="7" t="s">
        <v>894</v>
      </c>
      <c r="R227" s="7">
        <v>12.100000381469727</v>
      </c>
      <c r="S227" s="7">
        <v>34</v>
      </c>
      <c r="T227" s="7">
        <v>173.60000610351562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861</v>
      </c>
      <c r="C228" s="18" t="s">
        <v>862</v>
      </c>
      <c r="D228" s="18" t="s">
        <v>863</v>
      </c>
      <c r="E228" s="18" t="s">
        <v>895</v>
      </c>
      <c r="F228" s="18" t="s">
        <v>430</v>
      </c>
      <c r="G228" s="18">
        <v>292</v>
      </c>
      <c r="H228" s="18">
        <v>0</v>
      </c>
      <c r="I228" s="18">
        <v>214.41000366210937</v>
      </c>
      <c r="J228" s="18">
        <v>64.089996337890625</v>
      </c>
      <c r="K228" s="18">
        <v>214.41000366210937</v>
      </c>
      <c r="L228" s="18">
        <v>0</v>
      </c>
      <c r="M228" s="7">
        <v>0</v>
      </c>
      <c r="N228" s="7">
        <v>-292</v>
      </c>
      <c r="O228" s="7">
        <v>-77.589996337890625</v>
      </c>
      <c r="P228" s="7" t="s">
        <v>407</v>
      </c>
      <c r="Q228" s="7" t="s">
        <v>460</v>
      </c>
      <c r="R228" s="7">
        <v>13.600000381469727</v>
      </c>
      <c r="S228" s="7">
        <v>37</v>
      </c>
      <c r="T228" s="7">
        <v>150.32000732421875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191</v>
      </c>
      <c r="C229" s="18" t="s">
        <v>844</v>
      </c>
      <c r="D229" s="18" t="s">
        <v>845</v>
      </c>
      <c r="E229" s="18" t="s">
        <v>896</v>
      </c>
      <c r="F229" s="18" t="s">
        <v>430</v>
      </c>
      <c r="G229" s="18">
        <v>105</v>
      </c>
      <c r="H229" s="18">
        <v>0</v>
      </c>
      <c r="I229" s="18">
        <v>74.480003356933594</v>
      </c>
      <c r="J229" s="18">
        <v>-8.2799997329711914</v>
      </c>
      <c r="K229" s="18">
        <v>74.480003356933594</v>
      </c>
      <c r="L229" s="18">
        <v>0</v>
      </c>
      <c r="M229" s="7">
        <v>0</v>
      </c>
      <c r="N229" s="7">
        <v>-105</v>
      </c>
      <c r="O229" s="7">
        <v>-30.520000457763672</v>
      </c>
      <c r="P229" s="7" t="s">
        <v>407</v>
      </c>
      <c r="Q229" s="7" t="s">
        <v>548</v>
      </c>
      <c r="R229" s="7">
        <v>6</v>
      </c>
      <c r="S229" s="7">
        <v>19</v>
      </c>
      <c r="T229" s="7">
        <v>82.760002136230469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224</v>
      </c>
      <c r="C230" s="18" t="s">
        <v>850</v>
      </c>
      <c r="D230" s="18" t="s">
        <v>851</v>
      </c>
      <c r="E230" s="18" t="s">
        <v>897</v>
      </c>
      <c r="F230" s="18" t="s">
        <v>430</v>
      </c>
      <c r="G230" s="18">
        <v>161</v>
      </c>
      <c r="H230" s="18">
        <v>161</v>
      </c>
      <c r="I230" s="18">
        <v>123.30999755859375</v>
      </c>
      <c r="J230" s="18">
        <v>-6.4899997711181641</v>
      </c>
      <c r="K230" s="18">
        <v>123.30999755859375</v>
      </c>
      <c r="L230" s="18">
        <v>-0.15000000596046448</v>
      </c>
      <c r="M230" s="7">
        <v>0</v>
      </c>
      <c r="N230" s="7">
        <v>0</v>
      </c>
      <c r="O230" s="7">
        <v>123.16000366210937</v>
      </c>
      <c r="P230" s="7" t="s">
        <v>417</v>
      </c>
      <c r="Q230" s="7" t="s">
        <v>898</v>
      </c>
      <c r="R230" s="7">
        <v>7.1999998092651367</v>
      </c>
      <c r="S230" s="7">
        <v>16</v>
      </c>
      <c r="T230" s="7">
        <v>129.80000305175781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226</v>
      </c>
      <c r="C231" s="18" t="s">
        <v>876</v>
      </c>
      <c r="D231" s="18" t="s">
        <v>877</v>
      </c>
      <c r="E231" s="18" t="s">
        <v>899</v>
      </c>
      <c r="F231" s="18" t="s">
        <v>430</v>
      </c>
      <c r="G231" s="18">
        <v>101</v>
      </c>
      <c r="H231" s="18">
        <v>0</v>
      </c>
      <c r="I231" s="18">
        <v>65.410003662109375</v>
      </c>
      <c r="J231" s="18">
        <v>-5.7899999618530273</v>
      </c>
      <c r="K231" s="18">
        <v>65.410003662109375</v>
      </c>
      <c r="L231" s="18">
        <v>0</v>
      </c>
      <c r="M231" s="7">
        <v>0</v>
      </c>
      <c r="N231" s="7">
        <v>-101</v>
      </c>
      <c r="O231" s="7">
        <v>-35.590000152587891</v>
      </c>
      <c r="P231" s="7" t="s">
        <v>412</v>
      </c>
      <c r="Q231" s="7" t="s">
        <v>900</v>
      </c>
      <c r="R231" s="7">
        <v>3.9000000953674316</v>
      </c>
      <c r="S231" s="7">
        <v>17</v>
      </c>
      <c r="T231" s="7">
        <v>71.199996948242187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861</v>
      </c>
      <c r="C232" s="18" t="s">
        <v>862</v>
      </c>
      <c r="D232" s="18" t="s">
        <v>863</v>
      </c>
      <c r="E232" s="18" t="s">
        <v>901</v>
      </c>
      <c r="F232" s="18" t="s">
        <v>430</v>
      </c>
      <c r="G232" s="18">
        <v>122</v>
      </c>
      <c r="H232" s="18">
        <v>122</v>
      </c>
      <c r="I232" s="18">
        <v>76.819999694824219</v>
      </c>
      <c r="J232" s="18">
        <v>20.819999694824219</v>
      </c>
      <c r="K232" s="18">
        <v>76.819999694824219</v>
      </c>
      <c r="L232" s="18">
        <v>0</v>
      </c>
      <c r="M232" s="7">
        <v>0</v>
      </c>
      <c r="N232" s="7">
        <v>0</v>
      </c>
      <c r="O232" s="7">
        <v>76.819999694824219</v>
      </c>
      <c r="P232" s="7" t="s">
        <v>407</v>
      </c>
      <c r="Q232" s="7" t="s">
        <v>902</v>
      </c>
      <c r="R232" s="7">
        <v>3.5999999046325684</v>
      </c>
      <c r="S232" s="7">
        <v>14</v>
      </c>
      <c r="T232" s="7">
        <v>56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226</v>
      </c>
      <c r="C233" s="18" t="s">
        <v>876</v>
      </c>
      <c r="D233" s="18" t="s">
        <v>877</v>
      </c>
      <c r="E233" s="18" t="s">
        <v>903</v>
      </c>
      <c r="F233" s="18" t="s">
        <v>430</v>
      </c>
      <c r="G233" s="18">
        <v>105</v>
      </c>
      <c r="H233" s="18">
        <v>0</v>
      </c>
      <c r="I233" s="18">
        <v>76.970001220703125</v>
      </c>
      <c r="J233" s="18">
        <v>-2.7100000381469727</v>
      </c>
      <c r="K233" s="18">
        <v>76.970001220703125</v>
      </c>
      <c r="L233" s="18">
        <v>0</v>
      </c>
      <c r="M233" s="7">
        <v>0</v>
      </c>
      <c r="N233" s="7">
        <v>-105</v>
      </c>
      <c r="O233" s="7">
        <v>-28.030000686645508</v>
      </c>
      <c r="P233" s="7" t="s">
        <v>412</v>
      </c>
      <c r="Q233" s="7" t="s">
        <v>904</v>
      </c>
      <c r="R233" s="7">
        <v>3.7999999523162842</v>
      </c>
      <c r="S233" s="7">
        <v>15</v>
      </c>
      <c r="T233" s="7">
        <v>79.680000305175781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226</v>
      </c>
      <c r="C234" s="18" t="s">
        <v>876</v>
      </c>
      <c r="D234" s="18" t="s">
        <v>877</v>
      </c>
      <c r="E234" s="18" t="s">
        <v>905</v>
      </c>
      <c r="F234" s="18" t="s">
        <v>430</v>
      </c>
      <c r="G234" s="18">
        <v>177</v>
      </c>
      <c r="H234" s="18">
        <v>0</v>
      </c>
      <c r="I234" s="18">
        <v>115.16999816894531</v>
      </c>
      <c r="J234" s="18">
        <v>-0.23000000417232513</v>
      </c>
      <c r="K234" s="18">
        <v>115.16999816894531</v>
      </c>
      <c r="L234" s="18">
        <v>0</v>
      </c>
      <c r="M234" s="7">
        <v>0</v>
      </c>
      <c r="N234" s="7">
        <v>-177</v>
      </c>
      <c r="O234" s="7">
        <v>-61.830001831054688</v>
      </c>
      <c r="P234" s="7" t="s">
        <v>417</v>
      </c>
      <c r="Q234" s="7" t="s">
        <v>906</v>
      </c>
      <c r="R234" s="7">
        <v>7.3000001907348633</v>
      </c>
      <c r="S234" s="7">
        <v>19</v>
      </c>
      <c r="T234" s="7">
        <v>115.40000152587891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861</v>
      </c>
      <c r="C235" s="18" t="s">
        <v>862</v>
      </c>
      <c r="D235" s="18" t="s">
        <v>863</v>
      </c>
      <c r="E235" s="18" t="s">
        <v>907</v>
      </c>
      <c r="F235" s="18" t="s">
        <v>430</v>
      </c>
      <c r="G235" s="18">
        <v>353</v>
      </c>
      <c r="H235" s="18">
        <v>0</v>
      </c>
      <c r="I235" s="18">
        <v>237.75999450683594</v>
      </c>
      <c r="J235" s="18">
        <v>3.559999942779541</v>
      </c>
      <c r="K235" s="18">
        <v>237.75999450683594</v>
      </c>
      <c r="L235" s="18">
        <v>0</v>
      </c>
      <c r="M235" s="7">
        <v>27</v>
      </c>
      <c r="N235" s="7">
        <v>-353</v>
      </c>
      <c r="O235" s="7">
        <v>-88.239997863769531</v>
      </c>
      <c r="P235" s="7" t="s">
        <v>433</v>
      </c>
      <c r="Q235" s="7" t="s">
        <v>618</v>
      </c>
      <c r="R235" s="7">
        <v>18.299999237060547</v>
      </c>
      <c r="S235" s="7">
        <v>37</v>
      </c>
      <c r="T235" s="7">
        <v>234.19999694824219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191</v>
      </c>
      <c r="C236" s="18" t="s">
        <v>844</v>
      </c>
      <c r="D236" s="18" t="s">
        <v>845</v>
      </c>
      <c r="E236" s="18" t="s">
        <v>908</v>
      </c>
      <c r="F236" s="18" t="s">
        <v>430</v>
      </c>
      <c r="G236" s="18">
        <v>661</v>
      </c>
      <c r="H236" s="18">
        <v>0</v>
      </c>
      <c r="I236" s="18">
        <v>489.82000732421875</v>
      </c>
      <c r="J236" s="18">
        <v>-25.780000686645508</v>
      </c>
      <c r="K236" s="18">
        <v>489.82000732421875</v>
      </c>
      <c r="L236" s="18">
        <v>0</v>
      </c>
      <c r="M236" s="7">
        <v>0</v>
      </c>
      <c r="N236" s="7">
        <v>-661</v>
      </c>
      <c r="O236" s="7">
        <v>-171.17999267578125</v>
      </c>
      <c r="P236" s="7" t="s">
        <v>412</v>
      </c>
      <c r="Q236" s="7" t="s">
        <v>909</v>
      </c>
      <c r="R236" s="7">
        <v>40.5</v>
      </c>
      <c r="S236" s="7">
        <v>94</v>
      </c>
      <c r="T236" s="7">
        <v>515.5999755859375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226</v>
      </c>
      <c r="C237" s="18" t="s">
        <v>876</v>
      </c>
      <c r="D237" s="18" t="s">
        <v>877</v>
      </c>
      <c r="E237" s="18" t="s">
        <v>910</v>
      </c>
      <c r="F237" s="18" t="s">
        <v>430</v>
      </c>
      <c r="G237" s="18">
        <v>208</v>
      </c>
      <c r="H237" s="18">
        <v>0</v>
      </c>
      <c r="I237" s="18">
        <v>147.30000305175781</v>
      </c>
      <c r="J237" s="18">
        <v>-3.5399999618530273</v>
      </c>
      <c r="K237" s="18">
        <v>147.30000305175781</v>
      </c>
      <c r="L237" s="18">
        <v>0</v>
      </c>
      <c r="M237" s="7">
        <v>0</v>
      </c>
      <c r="N237" s="7">
        <v>-208</v>
      </c>
      <c r="O237" s="7">
        <v>-60.700000762939453</v>
      </c>
      <c r="P237" s="7" t="s">
        <v>412</v>
      </c>
      <c r="Q237" s="7" t="s">
        <v>911</v>
      </c>
      <c r="R237" s="7">
        <v>13.5</v>
      </c>
      <c r="S237" s="7">
        <v>31</v>
      </c>
      <c r="T237" s="7">
        <v>150.83999633789063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861</v>
      </c>
      <c r="C238" s="18" t="s">
        <v>862</v>
      </c>
      <c r="D238" s="18" t="s">
        <v>863</v>
      </c>
      <c r="E238" s="18" t="s">
        <v>912</v>
      </c>
      <c r="F238" s="18" t="s">
        <v>430</v>
      </c>
      <c r="G238" s="18">
        <v>91</v>
      </c>
      <c r="H238" s="18">
        <v>0</v>
      </c>
      <c r="I238" s="18">
        <v>67.449996948242188</v>
      </c>
      <c r="J238" s="18">
        <v>-3.5499999523162842</v>
      </c>
      <c r="K238" s="18">
        <v>67.449996948242188</v>
      </c>
      <c r="L238" s="18">
        <v>-9.9999997764825821E-3</v>
      </c>
      <c r="M238" s="7">
        <v>0</v>
      </c>
      <c r="N238" s="7">
        <v>-91</v>
      </c>
      <c r="O238" s="7">
        <v>-23.559999465942383</v>
      </c>
      <c r="P238" s="7" t="s">
        <v>433</v>
      </c>
      <c r="Q238" s="7" t="s">
        <v>622</v>
      </c>
      <c r="R238" s="7">
        <v>3</v>
      </c>
      <c r="S238" s="7">
        <v>6</v>
      </c>
      <c r="T238" s="7">
        <v>71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226</v>
      </c>
      <c r="C239" s="18" t="s">
        <v>876</v>
      </c>
      <c r="D239" s="18" t="s">
        <v>877</v>
      </c>
      <c r="E239" s="18" t="s">
        <v>913</v>
      </c>
      <c r="F239" s="18" t="s">
        <v>430</v>
      </c>
      <c r="G239" s="18">
        <v>182</v>
      </c>
      <c r="H239" s="18">
        <v>182</v>
      </c>
      <c r="I239" s="18">
        <v>128</v>
      </c>
      <c r="J239" s="18">
        <v>64</v>
      </c>
      <c r="K239" s="18">
        <v>128</v>
      </c>
      <c r="L239" s="18">
        <v>0</v>
      </c>
      <c r="M239" s="7">
        <v>0</v>
      </c>
      <c r="N239" s="7">
        <v>0</v>
      </c>
      <c r="O239" s="7">
        <v>128</v>
      </c>
      <c r="P239" s="7" t="s">
        <v>417</v>
      </c>
      <c r="Q239" s="7" t="s">
        <v>870</v>
      </c>
      <c r="R239" s="7">
        <v>0.10000000149011612</v>
      </c>
      <c r="S239" s="7">
        <v>3</v>
      </c>
      <c r="T239" s="7">
        <v>64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224</v>
      </c>
      <c r="C240" s="18" t="s">
        <v>850</v>
      </c>
      <c r="D240" s="18" t="s">
        <v>851</v>
      </c>
      <c r="E240" s="18" t="s">
        <v>914</v>
      </c>
      <c r="F240" s="18" t="s">
        <v>430</v>
      </c>
      <c r="G240" s="18">
        <v>619</v>
      </c>
      <c r="H240" s="18">
        <v>0</v>
      </c>
      <c r="I240" s="18">
        <v>436.1400146484375</v>
      </c>
      <c r="J240" s="18">
        <v>-48.459999084472656</v>
      </c>
      <c r="K240" s="18">
        <v>436.1400146484375</v>
      </c>
      <c r="L240" s="18">
        <v>0</v>
      </c>
      <c r="M240" s="7">
        <v>27</v>
      </c>
      <c r="N240" s="7">
        <v>-619</v>
      </c>
      <c r="O240" s="7">
        <v>-155.86000061035156</v>
      </c>
      <c r="P240" s="7" t="s">
        <v>433</v>
      </c>
      <c r="Q240" s="7" t="s">
        <v>915</v>
      </c>
      <c r="R240" s="7">
        <v>37.799999237060547</v>
      </c>
      <c r="S240" s="7">
        <v>54</v>
      </c>
      <c r="T240" s="7">
        <v>484.60000610351562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225</v>
      </c>
      <c r="C241" s="18" t="s">
        <v>873</v>
      </c>
      <c r="D241" s="18" t="s">
        <v>874</v>
      </c>
      <c r="E241" s="18" t="s">
        <v>916</v>
      </c>
      <c r="F241" s="18" t="s">
        <v>430</v>
      </c>
      <c r="G241" s="18">
        <v>234</v>
      </c>
      <c r="H241" s="18">
        <v>0</v>
      </c>
      <c r="I241" s="18">
        <v>158.8699951171875</v>
      </c>
      <c r="J241" s="18">
        <v>-7.8499999046325684</v>
      </c>
      <c r="K241" s="18">
        <v>158.8699951171875</v>
      </c>
      <c r="L241" s="18">
        <v>-5.9999998658895493E-2</v>
      </c>
      <c r="M241" s="7">
        <v>0</v>
      </c>
      <c r="N241" s="7">
        <v>-234</v>
      </c>
      <c r="O241" s="7">
        <v>-75.19000244140625</v>
      </c>
      <c r="P241" s="7" t="s">
        <v>407</v>
      </c>
      <c r="Q241" s="7" t="s">
        <v>917</v>
      </c>
      <c r="R241" s="7">
        <v>15.399999618530273</v>
      </c>
      <c r="S241" s="7">
        <v>32</v>
      </c>
      <c r="T241" s="7">
        <v>166.72000122070312</v>
      </c>
      <c r="U241" s="7"/>
      <c r="V241" s="7"/>
      <c r="W241" s="18">
        <v>1</v>
      </c>
      <c r="X241" t="s">
        <v>918</v>
      </c>
    </row>
    <row r="242" spans="1:24" ht="15" customHeight="1">
      <c r="A242" s="18" t="s">
        <v>74</v>
      </c>
      <c r="B242" s="18" t="s">
        <v>225</v>
      </c>
      <c r="C242" s="18" t="s">
        <v>873</v>
      </c>
      <c r="D242" s="18" t="s">
        <v>874</v>
      </c>
      <c r="E242" s="18" t="s">
        <v>919</v>
      </c>
      <c r="F242" s="18" t="s">
        <v>430</v>
      </c>
      <c r="G242" s="18">
        <v>198</v>
      </c>
      <c r="H242" s="18">
        <v>0</v>
      </c>
      <c r="I242" s="18">
        <v>138.77000427246094</v>
      </c>
      <c r="J242" s="18">
        <v>6.6100001335144043</v>
      </c>
      <c r="K242" s="18">
        <v>138.77000427246094</v>
      </c>
      <c r="L242" s="18">
        <v>0</v>
      </c>
      <c r="M242" s="7">
        <v>0</v>
      </c>
      <c r="N242" s="7">
        <v>-198</v>
      </c>
      <c r="O242" s="7">
        <v>-59.229999542236328</v>
      </c>
      <c r="P242" s="7" t="s">
        <v>412</v>
      </c>
      <c r="Q242" s="7" t="s">
        <v>920</v>
      </c>
      <c r="R242" s="7">
        <v>12.899999618530273</v>
      </c>
      <c r="S242" s="7">
        <v>22</v>
      </c>
      <c r="T242" s="7">
        <v>132.16000366210937</v>
      </c>
      <c r="U242" s="7"/>
      <c r="V242" s="7"/>
      <c r="W242" s="18">
        <v>1</v>
      </c>
    </row>
    <row r="243" spans="1:24" ht="15" customHeight="1">
      <c r="A243" s="18" t="s">
        <v>74</v>
      </c>
      <c r="B243" s="18" t="s">
        <v>226</v>
      </c>
      <c r="C243" s="18" t="s">
        <v>876</v>
      </c>
      <c r="D243" s="18" t="s">
        <v>877</v>
      </c>
      <c r="E243" s="18" t="s">
        <v>921</v>
      </c>
      <c r="F243" s="18" t="s">
        <v>430</v>
      </c>
      <c r="G243" s="18">
        <v>152</v>
      </c>
      <c r="H243" s="18">
        <v>152</v>
      </c>
      <c r="I243" s="18">
        <v>97.660003662109375</v>
      </c>
      <c r="J243" s="18">
        <v>-5.1399998664855957</v>
      </c>
      <c r="K243" s="18">
        <v>97.660003662109375</v>
      </c>
      <c r="L243" s="18">
        <v>0</v>
      </c>
      <c r="M243" s="7">
        <v>0</v>
      </c>
      <c r="N243" s="7">
        <v>0</v>
      </c>
      <c r="O243" s="7">
        <v>97.660003662109375</v>
      </c>
      <c r="P243" s="7" t="s">
        <v>417</v>
      </c>
      <c r="Q243" s="7" t="s">
        <v>922</v>
      </c>
      <c r="R243" s="7">
        <v>6.8000001907348633</v>
      </c>
      <c r="S243" s="7">
        <v>13</v>
      </c>
      <c r="T243" s="7">
        <v>102.80000305175781</v>
      </c>
      <c r="U243" s="7"/>
      <c r="V243" s="7"/>
      <c r="W243" s="18">
        <v>1</v>
      </c>
    </row>
    <row r="244" spans="1:24" ht="15" customHeight="1">
      <c r="A244" s="18" t="s">
        <v>74</v>
      </c>
      <c r="B244" s="18" t="s">
        <v>226</v>
      </c>
      <c r="C244" s="18" t="s">
        <v>876</v>
      </c>
      <c r="D244" s="18" t="s">
        <v>877</v>
      </c>
      <c r="E244" s="18" t="s">
        <v>923</v>
      </c>
      <c r="F244" s="18" t="s">
        <v>430</v>
      </c>
      <c r="G244" s="18">
        <v>198</v>
      </c>
      <c r="H244" s="18">
        <v>0</v>
      </c>
      <c r="I244" s="18">
        <v>127.62999725341797</v>
      </c>
      <c r="J244" s="18">
        <v>-10.569999694824219</v>
      </c>
      <c r="K244" s="18">
        <v>127.62999725341797</v>
      </c>
      <c r="L244" s="18">
        <v>0</v>
      </c>
      <c r="M244" s="7">
        <v>0</v>
      </c>
      <c r="N244" s="7">
        <v>-198</v>
      </c>
      <c r="O244" s="7">
        <v>-70.370002746582031</v>
      </c>
      <c r="P244" s="7" t="s">
        <v>417</v>
      </c>
      <c r="Q244" s="7" t="s">
        <v>924</v>
      </c>
      <c r="R244" s="7">
        <v>10.600000381469727</v>
      </c>
      <c r="S244" s="7">
        <v>19</v>
      </c>
      <c r="T244" s="7">
        <v>138.19999694824219</v>
      </c>
      <c r="U244" s="7"/>
      <c r="V244" s="7"/>
      <c r="W244" s="18">
        <v>1</v>
      </c>
    </row>
    <row r="245" spans="1:24" ht="15" customHeight="1">
      <c r="A245" s="18" t="s">
        <v>74</v>
      </c>
      <c r="B245" s="18" t="s">
        <v>228</v>
      </c>
      <c r="C245" s="18" t="s">
        <v>925</v>
      </c>
      <c r="D245" s="18" t="s">
        <v>926</v>
      </c>
      <c r="E245" s="18" t="s">
        <v>927</v>
      </c>
      <c r="F245" s="18" t="s">
        <v>406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433</v>
      </c>
      <c r="Q245" s="7" t="s">
        <v>464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227</v>
      </c>
      <c r="C246" s="18" t="s">
        <v>928</v>
      </c>
      <c r="D246" s="18" t="s">
        <v>929</v>
      </c>
      <c r="E246" s="18" t="s">
        <v>930</v>
      </c>
      <c r="F246" s="18" t="s">
        <v>406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433</v>
      </c>
      <c r="Q246" s="7" t="s">
        <v>931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74</v>
      </c>
      <c r="B247" s="18" t="s">
        <v>227</v>
      </c>
      <c r="C247" s="18" t="s">
        <v>928</v>
      </c>
      <c r="D247" s="18" t="s">
        <v>929</v>
      </c>
      <c r="E247" s="18" t="s">
        <v>932</v>
      </c>
      <c r="F247" s="18" t="s">
        <v>430</v>
      </c>
      <c r="G247" s="18">
        <v>344</v>
      </c>
      <c r="H247" s="18">
        <v>0</v>
      </c>
      <c r="I247" s="18">
        <v>192.24000549316406</v>
      </c>
      <c r="J247" s="18">
        <v>-21.360000610351563</v>
      </c>
      <c r="K247" s="18">
        <v>192.24000549316406</v>
      </c>
      <c r="L247" s="18">
        <v>0</v>
      </c>
      <c r="M247" s="7">
        <v>27</v>
      </c>
      <c r="N247" s="7">
        <v>-344</v>
      </c>
      <c r="O247" s="7">
        <v>-124.76000213623047</v>
      </c>
      <c r="P247" s="7" t="s">
        <v>433</v>
      </c>
      <c r="Q247" s="7" t="s">
        <v>431</v>
      </c>
      <c r="R247" s="7">
        <v>17</v>
      </c>
      <c r="S247" s="7">
        <v>34</v>
      </c>
      <c r="T247" s="7">
        <v>213.60000610351562</v>
      </c>
      <c r="U247" s="7"/>
      <c r="V247" s="7"/>
      <c r="W247" s="18">
        <v>1</v>
      </c>
    </row>
    <row r="248" spans="1:24" ht="15" customHeight="1">
      <c r="A248" s="18" t="s">
        <v>74</v>
      </c>
      <c r="B248" s="18" t="s">
        <v>228</v>
      </c>
      <c r="C248" s="18" t="s">
        <v>925</v>
      </c>
      <c r="D248" s="18" t="s">
        <v>926</v>
      </c>
      <c r="E248" s="18" t="s">
        <v>933</v>
      </c>
      <c r="F248" s="18" t="s">
        <v>430</v>
      </c>
      <c r="G248" s="18">
        <v>624</v>
      </c>
      <c r="H248" s="18">
        <v>0</v>
      </c>
      <c r="I248" s="18">
        <v>414.10000610351562</v>
      </c>
      <c r="J248" s="18">
        <v>-14.899999618530273</v>
      </c>
      <c r="K248" s="18">
        <v>414.10000610351562</v>
      </c>
      <c r="L248" s="18">
        <v>0</v>
      </c>
      <c r="M248" s="7">
        <v>62</v>
      </c>
      <c r="N248" s="7">
        <v>-624</v>
      </c>
      <c r="O248" s="7">
        <v>-147.89999389648437</v>
      </c>
      <c r="P248" s="7" t="s">
        <v>433</v>
      </c>
      <c r="Q248" s="7" t="s">
        <v>934</v>
      </c>
      <c r="R248" s="7">
        <v>33</v>
      </c>
      <c r="S248" s="7">
        <v>53</v>
      </c>
      <c r="T248" s="7">
        <v>429</v>
      </c>
      <c r="U248" s="7"/>
      <c r="V248" s="7"/>
      <c r="W248" s="18">
        <v>1</v>
      </c>
    </row>
    <row r="249" spans="1:24" ht="15" customHeight="1">
      <c r="A249" s="18" t="s">
        <v>74</v>
      </c>
      <c r="B249" s="18" t="s">
        <v>227</v>
      </c>
      <c r="C249" s="18" t="s">
        <v>928</v>
      </c>
      <c r="D249" s="18" t="s">
        <v>929</v>
      </c>
      <c r="E249" s="18" t="s">
        <v>935</v>
      </c>
      <c r="F249" s="18" t="s">
        <v>430</v>
      </c>
      <c r="G249" s="18">
        <v>145</v>
      </c>
      <c r="H249" s="18">
        <v>0</v>
      </c>
      <c r="I249" s="18">
        <v>107.77999877929687</v>
      </c>
      <c r="J249" s="18">
        <v>-11.819999694824219</v>
      </c>
      <c r="K249" s="18">
        <v>107.77999877929687</v>
      </c>
      <c r="L249" s="18">
        <v>0</v>
      </c>
      <c r="M249" s="7">
        <v>0</v>
      </c>
      <c r="N249" s="7">
        <v>-145</v>
      </c>
      <c r="O249" s="7">
        <v>-37.220001220703125</v>
      </c>
      <c r="P249" s="7" t="s">
        <v>433</v>
      </c>
      <c r="Q249" s="7" t="s">
        <v>936</v>
      </c>
      <c r="R249" s="7">
        <v>7.1999998092651367</v>
      </c>
      <c r="S249" s="7">
        <v>22</v>
      </c>
      <c r="T249" s="7">
        <v>119.59999847412109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227</v>
      </c>
      <c r="C250" s="18" t="s">
        <v>928</v>
      </c>
      <c r="D250" s="18" t="s">
        <v>929</v>
      </c>
      <c r="E250" s="18" t="s">
        <v>937</v>
      </c>
      <c r="F250" s="18" t="s">
        <v>430</v>
      </c>
      <c r="G250" s="18">
        <v>166</v>
      </c>
      <c r="H250" s="18">
        <v>0</v>
      </c>
      <c r="I250" s="18">
        <v>120.79000091552734</v>
      </c>
      <c r="J250" s="18">
        <v>2.9900000095367432</v>
      </c>
      <c r="K250" s="18">
        <v>120.79000091552734</v>
      </c>
      <c r="L250" s="18">
        <v>0</v>
      </c>
      <c r="M250" s="7">
        <v>0</v>
      </c>
      <c r="N250" s="7">
        <v>-166</v>
      </c>
      <c r="O250" s="7">
        <v>-45.209999084472656</v>
      </c>
      <c r="P250" s="7" t="s">
        <v>433</v>
      </c>
      <c r="Q250" s="7" t="s">
        <v>938</v>
      </c>
      <c r="R250" s="7">
        <v>7.1999998092651367</v>
      </c>
      <c r="S250" s="7">
        <v>23</v>
      </c>
      <c r="T250" s="7">
        <v>117.80000305175781</v>
      </c>
      <c r="U250" s="7"/>
      <c r="V250" s="7"/>
      <c r="W250" s="18">
        <v>1</v>
      </c>
    </row>
    <row r="251" spans="1:24" ht="15" customHeight="1">
      <c r="A251" s="18" t="s">
        <v>74</v>
      </c>
      <c r="B251" s="18" t="s">
        <v>227</v>
      </c>
      <c r="C251" s="18" t="s">
        <v>928</v>
      </c>
      <c r="D251" s="18" t="s">
        <v>929</v>
      </c>
      <c r="E251" s="18" t="s">
        <v>939</v>
      </c>
      <c r="F251" s="18" t="s">
        <v>430</v>
      </c>
      <c r="G251" s="18">
        <v>147</v>
      </c>
      <c r="H251" s="18">
        <v>0</v>
      </c>
      <c r="I251" s="18">
        <v>104.43000030517578</v>
      </c>
      <c r="J251" s="18">
        <v>9.4300003051757812</v>
      </c>
      <c r="K251" s="18">
        <v>104.43000030517578</v>
      </c>
      <c r="L251" s="18">
        <v>0</v>
      </c>
      <c r="M251" s="7">
        <v>0</v>
      </c>
      <c r="N251" s="7">
        <v>-147</v>
      </c>
      <c r="O251" s="7">
        <v>-42.569999694824219</v>
      </c>
      <c r="P251" s="7" t="s">
        <v>433</v>
      </c>
      <c r="Q251" s="7" t="s">
        <v>940</v>
      </c>
      <c r="R251" s="7">
        <v>5.4000000953674316</v>
      </c>
      <c r="S251" s="7">
        <v>16</v>
      </c>
      <c r="T251" s="7">
        <v>95</v>
      </c>
      <c r="U251" s="7"/>
      <c r="V251" s="7"/>
      <c r="W251" s="18">
        <v>1</v>
      </c>
    </row>
    <row r="252" spans="1:24" ht="15" customHeight="1">
      <c r="A252" s="18" t="s">
        <v>74</v>
      </c>
      <c r="B252" s="18" t="s">
        <v>227</v>
      </c>
      <c r="C252" s="18" t="s">
        <v>928</v>
      </c>
      <c r="D252" s="18" t="s">
        <v>929</v>
      </c>
      <c r="E252" s="18" t="s">
        <v>941</v>
      </c>
      <c r="F252" s="18" t="s">
        <v>430</v>
      </c>
      <c r="G252" s="18">
        <v>361</v>
      </c>
      <c r="H252" s="18">
        <v>0</v>
      </c>
      <c r="I252" s="18">
        <v>271.260009765625</v>
      </c>
      <c r="J252" s="18">
        <v>-30.139999389648438</v>
      </c>
      <c r="K252" s="18">
        <v>271.260009765625</v>
      </c>
      <c r="L252" s="18">
        <v>-2.9999999329447746E-2</v>
      </c>
      <c r="M252" s="7">
        <v>0</v>
      </c>
      <c r="N252" s="7">
        <v>-361</v>
      </c>
      <c r="O252" s="7">
        <v>-89.769996643066406</v>
      </c>
      <c r="P252" s="7" t="s">
        <v>433</v>
      </c>
      <c r="Q252" s="7" t="s">
        <v>865</v>
      </c>
      <c r="R252" s="7">
        <v>22.299999237060547</v>
      </c>
      <c r="S252" s="7">
        <v>51</v>
      </c>
      <c r="T252" s="7">
        <v>301.39999389648437</v>
      </c>
      <c r="U252" s="7"/>
      <c r="V252" s="7"/>
      <c r="W252" s="18">
        <v>1</v>
      </c>
    </row>
    <row r="253" spans="1:24" ht="15" customHeight="1">
      <c r="A253" s="18" t="s">
        <v>74</v>
      </c>
      <c r="B253" s="18" t="s">
        <v>228</v>
      </c>
      <c r="C253" s="18" t="s">
        <v>925</v>
      </c>
      <c r="D253" s="18" t="s">
        <v>926</v>
      </c>
      <c r="E253" s="18" t="s">
        <v>942</v>
      </c>
      <c r="F253" s="18" t="s">
        <v>430</v>
      </c>
      <c r="G253" s="18">
        <v>366</v>
      </c>
      <c r="H253" s="18">
        <v>0</v>
      </c>
      <c r="I253" s="18">
        <v>201.39999389648437</v>
      </c>
      <c r="J253" s="18">
        <v>0</v>
      </c>
      <c r="K253" s="18">
        <v>201.39999389648437</v>
      </c>
      <c r="L253" s="18">
        <v>0</v>
      </c>
      <c r="M253" s="7">
        <v>27</v>
      </c>
      <c r="N253" s="7">
        <v>-366</v>
      </c>
      <c r="O253" s="7">
        <v>-137.60000610351562</v>
      </c>
      <c r="P253" s="7" t="s">
        <v>417</v>
      </c>
      <c r="Q253" s="7" t="s">
        <v>868</v>
      </c>
      <c r="R253" s="7">
        <v>15.699999809265137</v>
      </c>
      <c r="S253" s="7">
        <v>33</v>
      </c>
      <c r="T253" s="7">
        <v>201.39999389648437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227</v>
      </c>
      <c r="C254" s="18" t="s">
        <v>928</v>
      </c>
      <c r="D254" s="18" t="s">
        <v>929</v>
      </c>
      <c r="E254" s="18" t="s">
        <v>943</v>
      </c>
      <c r="F254" s="18" t="s">
        <v>430</v>
      </c>
      <c r="G254" s="18">
        <v>778</v>
      </c>
      <c r="H254" s="18">
        <v>0</v>
      </c>
      <c r="I254" s="18">
        <v>524.489990234375</v>
      </c>
      <c r="J254" s="18">
        <v>212.69000244140625</v>
      </c>
      <c r="K254" s="18">
        <v>524.489990234375</v>
      </c>
      <c r="L254" s="18">
        <v>0</v>
      </c>
      <c r="M254" s="7">
        <v>0</v>
      </c>
      <c r="N254" s="7">
        <v>-778</v>
      </c>
      <c r="O254" s="7">
        <v>-253.50999450683594</v>
      </c>
      <c r="P254" s="7" t="s">
        <v>433</v>
      </c>
      <c r="Q254" s="7" t="s">
        <v>483</v>
      </c>
      <c r="R254" s="7">
        <v>23.399999618530273</v>
      </c>
      <c r="S254" s="7">
        <v>51</v>
      </c>
      <c r="T254" s="7">
        <v>311.79998779296875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227</v>
      </c>
      <c r="C255" s="18" t="s">
        <v>928</v>
      </c>
      <c r="D255" s="18" t="s">
        <v>929</v>
      </c>
      <c r="E255" s="18" t="s">
        <v>944</v>
      </c>
      <c r="F255" s="18" t="s">
        <v>430</v>
      </c>
      <c r="G255" s="18">
        <v>277</v>
      </c>
      <c r="H255" s="18">
        <v>0</v>
      </c>
      <c r="I255" s="18">
        <v>207.17999267578125</v>
      </c>
      <c r="J255" s="18">
        <v>-23.020000457763672</v>
      </c>
      <c r="K255" s="18">
        <v>207.17999267578125</v>
      </c>
      <c r="L255" s="18">
        <v>-9.9999997764825821E-3</v>
      </c>
      <c r="M255" s="7">
        <v>0</v>
      </c>
      <c r="N255" s="7">
        <v>-277</v>
      </c>
      <c r="O255" s="7">
        <v>-69.830001831054688</v>
      </c>
      <c r="P255" s="7" t="s">
        <v>433</v>
      </c>
      <c r="Q255" s="7" t="s">
        <v>945</v>
      </c>
      <c r="R255" s="7">
        <v>18.100000381469727</v>
      </c>
      <c r="S255" s="7">
        <v>33</v>
      </c>
      <c r="T255" s="7">
        <v>230.19999694824219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228</v>
      </c>
      <c r="C256" s="18" t="s">
        <v>925</v>
      </c>
      <c r="D256" s="18" t="s">
        <v>926</v>
      </c>
      <c r="E256" s="18" t="s">
        <v>946</v>
      </c>
      <c r="F256" s="18" t="s">
        <v>430</v>
      </c>
      <c r="G256" s="18">
        <v>288</v>
      </c>
      <c r="H256" s="18">
        <v>0</v>
      </c>
      <c r="I256" s="18">
        <v>140.39999389648437</v>
      </c>
      <c r="J256" s="18">
        <v>6.5999999046325684</v>
      </c>
      <c r="K256" s="18">
        <v>140.39999389648437</v>
      </c>
      <c r="L256" s="18">
        <v>0</v>
      </c>
      <c r="M256" s="7">
        <v>0</v>
      </c>
      <c r="N256" s="7">
        <v>-288</v>
      </c>
      <c r="O256" s="7">
        <v>-147.60000610351562</v>
      </c>
      <c r="P256" s="7" t="s">
        <v>417</v>
      </c>
      <c r="Q256" s="7" t="s">
        <v>947</v>
      </c>
      <c r="R256" s="7">
        <v>9.3999996185302734</v>
      </c>
      <c r="S256" s="7">
        <v>24</v>
      </c>
      <c r="T256" s="7">
        <v>133.80000305175781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227</v>
      </c>
      <c r="C257" s="18" t="s">
        <v>928</v>
      </c>
      <c r="D257" s="18" t="s">
        <v>929</v>
      </c>
      <c r="E257" s="18" t="s">
        <v>948</v>
      </c>
      <c r="F257" s="18" t="s">
        <v>430</v>
      </c>
      <c r="G257" s="18">
        <v>205</v>
      </c>
      <c r="H257" s="18">
        <v>0</v>
      </c>
      <c r="I257" s="18">
        <v>150.74000549316406</v>
      </c>
      <c r="J257" s="18">
        <v>-7.8600001335144043</v>
      </c>
      <c r="K257" s="18">
        <v>150.74000549316406</v>
      </c>
      <c r="L257" s="18">
        <v>-9.9999997764825821E-3</v>
      </c>
      <c r="M257" s="7">
        <v>0</v>
      </c>
      <c r="N257" s="7">
        <v>-205</v>
      </c>
      <c r="O257" s="7">
        <v>-54.270000457763672</v>
      </c>
      <c r="P257" s="7" t="s">
        <v>433</v>
      </c>
      <c r="Q257" s="7" t="s">
        <v>949</v>
      </c>
      <c r="R257" s="7">
        <v>12.300000190734863</v>
      </c>
      <c r="S257" s="7">
        <v>19</v>
      </c>
      <c r="T257" s="7">
        <v>158.60000610351562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230</v>
      </c>
      <c r="C258" s="18" t="s">
        <v>950</v>
      </c>
      <c r="D258" s="18" t="s">
        <v>951</v>
      </c>
      <c r="E258" s="18" t="s">
        <v>952</v>
      </c>
      <c r="F258" s="18" t="s">
        <v>406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433</v>
      </c>
      <c r="Q258" s="7" t="s">
        <v>953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74</v>
      </c>
      <c r="B259" s="18" t="s">
        <v>230</v>
      </c>
      <c r="C259" s="18" t="s">
        <v>950</v>
      </c>
      <c r="D259" s="18" t="s">
        <v>951</v>
      </c>
      <c r="E259" s="18" t="s">
        <v>954</v>
      </c>
      <c r="F259" s="18" t="s">
        <v>430</v>
      </c>
      <c r="G259" s="18">
        <v>196</v>
      </c>
      <c r="H259" s="18">
        <v>0</v>
      </c>
      <c r="I259" s="18">
        <v>101.62000274658203</v>
      </c>
      <c r="J259" s="18">
        <v>-11.260000228881836</v>
      </c>
      <c r="K259" s="18">
        <v>101.62000274658203</v>
      </c>
      <c r="L259" s="18">
        <v>0</v>
      </c>
      <c r="M259" s="7">
        <v>0</v>
      </c>
      <c r="N259" s="7">
        <v>-196</v>
      </c>
      <c r="O259" s="7">
        <v>-94.379997253417969</v>
      </c>
      <c r="P259" s="7" t="s">
        <v>412</v>
      </c>
      <c r="Q259" s="7" t="s">
        <v>955</v>
      </c>
      <c r="R259" s="7">
        <v>7.6999998092651367</v>
      </c>
      <c r="S259" s="7">
        <v>31</v>
      </c>
      <c r="T259" s="7">
        <v>112.87999725341797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232</v>
      </c>
      <c r="C260" s="18" t="s">
        <v>956</v>
      </c>
      <c r="D260" s="18" t="s">
        <v>957</v>
      </c>
      <c r="E260" s="18" t="s">
        <v>958</v>
      </c>
      <c r="F260" s="18" t="s">
        <v>430</v>
      </c>
      <c r="G260" s="18">
        <v>479</v>
      </c>
      <c r="H260" s="18">
        <v>479</v>
      </c>
      <c r="I260" s="18">
        <v>302.92999267578125</v>
      </c>
      <c r="J260" s="18">
        <v>2.3299999237060547</v>
      </c>
      <c r="K260" s="18">
        <v>302.92999267578125</v>
      </c>
      <c r="L260" s="18">
        <v>0</v>
      </c>
      <c r="M260" s="7">
        <v>0</v>
      </c>
      <c r="N260" s="7">
        <v>0</v>
      </c>
      <c r="O260" s="7">
        <v>302.92999267578125</v>
      </c>
      <c r="P260" s="7" t="s">
        <v>412</v>
      </c>
      <c r="Q260" s="7" t="s">
        <v>959</v>
      </c>
      <c r="R260" s="7">
        <v>23</v>
      </c>
      <c r="S260" s="7">
        <v>75</v>
      </c>
      <c r="T260" s="7">
        <v>300.60000610351562</v>
      </c>
      <c r="U260" s="7"/>
      <c r="V260" s="7"/>
      <c r="W260" s="18">
        <v>1</v>
      </c>
      <c r="X260" t="s">
        <v>918</v>
      </c>
    </row>
    <row r="261" spans="1:24" ht="15" customHeight="1">
      <c r="A261" s="18" t="s">
        <v>74</v>
      </c>
      <c r="B261" s="18" t="s">
        <v>231</v>
      </c>
      <c r="C261" s="18" t="s">
        <v>960</v>
      </c>
      <c r="D261" s="18" t="s">
        <v>961</v>
      </c>
      <c r="E261" s="18" t="s">
        <v>962</v>
      </c>
      <c r="F261" s="18" t="s">
        <v>430</v>
      </c>
      <c r="G261" s="18">
        <v>326</v>
      </c>
      <c r="H261" s="18">
        <v>0</v>
      </c>
      <c r="I261" s="18">
        <v>195.8800048828125</v>
      </c>
      <c r="J261" s="18">
        <v>-18.520000457763672</v>
      </c>
      <c r="K261" s="18">
        <v>195.8800048828125</v>
      </c>
      <c r="L261" s="18">
        <v>0</v>
      </c>
      <c r="M261" s="7">
        <v>27</v>
      </c>
      <c r="N261" s="7">
        <v>-326</v>
      </c>
      <c r="O261" s="7">
        <v>-103.12000274658203</v>
      </c>
      <c r="P261" s="7" t="s">
        <v>417</v>
      </c>
      <c r="Q261" s="7" t="s">
        <v>963</v>
      </c>
      <c r="R261" s="7">
        <v>16.799999237060547</v>
      </c>
      <c r="S261" s="7">
        <v>37</v>
      </c>
      <c r="T261" s="7">
        <v>214.39999389648437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231</v>
      </c>
      <c r="C262" s="18" t="s">
        <v>960</v>
      </c>
      <c r="D262" s="18" t="s">
        <v>961</v>
      </c>
      <c r="E262" s="18" t="s">
        <v>964</v>
      </c>
      <c r="F262" s="18" t="s">
        <v>430</v>
      </c>
      <c r="G262" s="18">
        <v>270</v>
      </c>
      <c r="H262" s="18">
        <v>0</v>
      </c>
      <c r="I262" s="18">
        <v>182.3800048828125</v>
      </c>
      <c r="J262" s="18">
        <v>16.579999923706055</v>
      </c>
      <c r="K262" s="18">
        <v>182.3800048828125</v>
      </c>
      <c r="L262" s="18">
        <v>0</v>
      </c>
      <c r="M262" s="7">
        <v>0</v>
      </c>
      <c r="N262" s="7">
        <v>-270</v>
      </c>
      <c r="O262" s="7">
        <v>-87.620002746582031</v>
      </c>
      <c r="P262" s="7" t="s">
        <v>417</v>
      </c>
      <c r="Q262" s="7" t="s">
        <v>965</v>
      </c>
      <c r="R262" s="7">
        <v>11.600000381469727</v>
      </c>
      <c r="S262" s="7">
        <v>33</v>
      </c>
      <c r="T262" s="7">
        <v>165.80000305175781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230</v>
      </c>
      <c r="C263" s="18" t="s">
        <v>950</v>
      </c>
      <c r="D263" s="18" t="s">
        <v>951</v>
      </c>
      <c r="E263" s="18" t="s">
        <v>966</v>
      </c>
      <c r="F263" s="18" t="s">
        <v>430</v>
      </c>
      <c r="G263" s="18">
        <v>0</v>
      </c>
      <c r="H263" s="18">
        <v>0</v>
      </c>
      <c r="I263" s="18">
        <v>170.44000244140625</v>
      </c>
      <c r="J263" s="18">
        <v>0</v>
      </c>
      <c r="K263" s="18">
        <v>170.44000244140625</v>
      </c>
      <c r="L263" s="18">
        <v>-0.95999997854232788</v>
      </c>
      <c r="M263" s="7">
        <v>0</v>
      </c>
      <c r="N263" s="7">
        <v>-100</v>
      </c>
      <c r="O263" s="7">
        <v>69.480003356933594</v>
      </c>
      <c r="P263" s="7" t="s">
        <v>666</v>
      </c>
      <c r="Q263" s="7" t="s">
        <v>755</v>
      </c>
      <c r="R263" s="7">
        <v>12.859999656677246</v>
      </c>
      <c r="S263" s="7">
        <v>50</v>
      </c>
      <c r="T263" s="7">
        <v>170.44000244140625</v>
      </c>
      <c r="U263" s="7" t="s">
        <v>967</v>
      </c>
      <c r="V263" s="7">
        <v>1</v>
      </c>
      <c r="W263" s="18">
        <v>1</v>
      </c>
    </row>
    <row r="264" spans="1:24" ht="15" customHeight="1">
      <c r="A264" s="18" t="s">
        <v>74</v>
      </c>
      <c r="B264" s="18" t="s">
        <v>231</v>
      </c>
      <c r="C264" s="18" t="s">
        <v>960</v>
      </c>
      <c r="D264" s="18" t="s">
        <v>961</v>
      </c>
      <c r="E264" s="18" t="s">
        <v>968</v>
      </c>
      <c r="F264" s="18" t="s">
        <v>430</v>
      </c>
      <c r="G264" s="18">
        <v>194</v>
      </c>
      <c r="H264" s="18">
        <v>0</v>
      </c>
      <c r="I264" s="18">
        <v>122.44000244140625</v>
      </c>
      <c r="J264" s="18">
        <v>-9.9600000381469727</v>
      </c>
      <c r="K264" s="18">
        <v>122.44000244140625</v>
      </c>
      <c r="L264" s="18">
        <v>0</v>
      </c>
      <c r="M264" s="7">
        <v>0</v>
      </c>
      <c r="N264" s="7">
        <v>-194</v>
      </c>
      <c r="O264" s="7">
        <v>-71.55999755859375</v>
      </c>
      <c r="P264" s="7" t="s">
        <v>417</v>
      </c>
      <c r="Q264" s="7" t="s">
        <v>450</v>
      </c>
      <c r="R264" s="7">
        <v>8.6999998092651367</v>
      </c>
      <c r="S264" s="7">
        <v>31</v>
      </c>
      <c r="T264" s="7">
        <v>132.39999389648437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230</v>
      </c>
      <c r="C265" s="18" t="s">
        <v>950</v>
      </c>
      <c r="D265" s="18" t="s">
        <v>951</v>
      </c>
      <c r="E265" s="18" t="s">
        <v>969</v>
      </c>
      <c r="F265" s="18" t="s">
        <v>430</v>
      </c>
      <c r="G265" s="18">
        <v>116</v>
      </c>
      <c r="H265" s="18">
        <v>0</v>
      </c>
      <c r="I265" s="18">
        <v>84.779998779296875</v>
      </c>
      <c r="J265" s="18">
        <v>-9.4200000762939453</v>
      </c>
      <c r="K265" s="18">
        <v>84.779998779296875</v>
      </c>
      <c r="L265" s="18">
        <v>0</v>
      </c>
      <c r="M265" s="7">
        <v>0</v>
      </c>
      <c r="N265" s="7">
        <v>-116</v>
      </c>
      <c r="O265" s="7">
        <v>-31.219999313354492</v>
      </c>
      <c r="P265" s="7" t="s">
        <v>412</v>
      </c>
      <c r="Q265" s="7" t="s">
        <v>793</v>
      </c>
      <c r="R265" s="7">
        <v>5.6999998092651367</v>
      </c>
      <c r="S265" s="7">
        <v>19</v>
      </c>
      <c r="T265" s="7">
        <v>94.199996948242188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230</v>
      </c>
      <c r="C266" s="18" t="s">
        <v>950</v>
      </c>
      <c r="D266" s="18" t="s">
        <v>951</v>
      </c>
      <c r="E266" s="18" t="s">
        <v>970</v>
      </c>
      <c r="F266" s="18" t="s">
        <v>430</v>
      </c>
      <c r="G266" s="18">
        <v>215</v>
      </c>
      <c r="H266" s="18">
        <v>0</v>
      </c>
      <c r="I266" s="18">
        <v>175.60000610351562</v>
      </c>
      <c r="J266" s="18">
        <v>0</v>
      </c>
      <c r="K266" s="18">
        <v>175.60000610351562</v>
      </c>
      <c r="L266" s="18">
        <v>-0.15999999642372131</v>
      </c>
      <c r="M266" s="7">
        <v>0</v>
      </c>
      <c r="N266" s="7">
        <v>-215</v>
      </c>
      <c r="O266" s="7">
        <v>-39.560001373291016</v>
      </c>
      <c r="P266" s="7" t="s">
        <v>433</v>
      </c>
      <c r="Q266" s="7" t="s">
        <v>971</v>
      </c>
      <c r="R266" s="7">
        <v>10.699999809265137</v>
      </c>
      <c r="S266" s="7">
        <v>34</v>
      </c>
      <c r="T266" s="7">
        <v>175.60000610351562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231</v>
      </c>
      <c r="C267" s="18" t="s">
        <v>960</v>
      </c>
      <c r="D267" s="18" t="s">
        <v>961</v>
      </c>
      <c r="E267" s="18" t="s">
        <v>972</v>
      </c>
      <c r="F267" s="18" t="s">
        <v>430</v>
      </c>
      <c r="G267" s="18">
        <v>262</v>
      </c>
      <c r="H267" s="18">
        <v>0</v>
      </c>
      <c r="I267" s="18">
        <v>184.30000305175781</v>
      </c>
      <c r="J267" s="18">
        <v>-9.6999998092651367</v>
      </c>
      <c r="K267" s="18">
        <v>184.30000305175781</v>
      </c>
      <c r="L267" s="18">
        <v>-9.0000003576278687E-2</v>
      </c>
      <c r="M267" s="7">
        <v>0</v>
      </c>
      <c r="N267" s="7">
        <v>-262</v>
      </c>
      <c r="O267" s="7">
        <v>-77.790000915527344</v>
      </c>
      <c r="P267" s="7" t="s">
        <v>417</v>
      </c>
      <c r="Q267" s="7" t="s">
        <v>597</v>
      </c>
      <c r="R267" s="7">
        <v>13.199999809265137</v>
      </c>
      <c r="S267" s="7">
        <v>39</v>
      </c>
      <c r="T267" s="7">
        <v>194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232</v>
      </c>
      <c r="C268" s="18" t="s">
        <v>956</v>
      </c>
      <c r="D268" s="18" t="s">
        <v>957</v>
      </c>
      <c r="E268" s="18" t="s">
        <v>973</v>
      </c>
      <c r="F268" s="18" t="s">
        <v>430</v>
      </c>
      <c r="G268" s="18">
        <v>363</v>
      </c>
      <c r="H268" s="18">
        <v>0</v>
      </c>
      <c r="I268" s="18">
        <v>269.33999633789062</v>
      </c>
      <c r="J268" s="18">
        <v>1.3400000333786011</v>
      </c>
      <c r="K268" s="18">
        <v>269.33999633789062</v>
      </c>
      <c r="L268" s="18">
        <v>0</v>
      </c>
      <c r="M268" s="7">
        <v>0</v>
      </c>
      <c r="N268" s="7">
        <v>-363</v>
      </c>
      <c r="O268" s="7">
        <v>-93.660003662109375</v>
      </c>
      <c r="P268" s="7" t="s">
        <v>433</v>
      </c>
      <c r="Q268" s="7" t="s">
        <v>974</v>
      </c>
      <c r="R268" s="7">
        <v>19.700000762939453</v>
      </c>
      <c r="S268" s="7">
        <v>52</v>
      </c>
      <c r="T268" s="7">
        <v>268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229</v>
      </c>
      <c r="C269" s="18" t="s">
        <v>975</v>
      </c>
      <c r="D269" s="18" t="s">
        <v>976</v>
      </c>
      <c r="E269" s="18" t="s">
        <v>977</v>
      </c>
      <c r="F269" s="18" t="s">
        <v>430</v>
      </c>
      <c r="G269" s="18">
        <v>668</v>
      </c>
      <c r="H269" s="18">
        <v>0</v>
      </c>
      <c r="I269" s="18">
        <v>585</v>
      </c>
      <c r="J269" s="18">
        <v>0</v>
      </c>
      <c r="K269" s="18">
        <v>585</v>
      </c>
      <c r="L269" s="18">
        <v>-9.9999997764825821E-3</v>
      </c>
      <c r="M269" s="7">
        <v>0</v>
      </c>
      <c r="N269" s="7">
        <v>-668</v>
      </c>
      <c r="O269" s="7">
        <v>-83.010002136230469</v>
      </c>
      <c r="P269" s="7" t="s">
        <v>412</v>
      </c>
      <c r="Q269" s="7" t="s">
        <v>978</v>
      </c>
      <c r="R269" s="7">
        <v>28.799999237060547</v>
      </c>
      <c r="S269" s="7">
        <v>253</v>
      </c>
      <c r="T269" s="7">
        <v>585</v>
      </c>
      <c r="U269" s="7"/>
      <c r="V269" s="7"/>
      <c r="W269" s="18">
        <v>1</v>
      </c>
      <c r="X269" t="s">
        <v>473</v>
      </c>
    </row>
    <row r="270" spans="1:24" ht="15" customHeight="1">
      <c r="A270" s="18" t="s">
        <v>74</v>
      </c>
      <c r="B270" s="18" t="s">
        <v>229</v>
      </c>
      <c r="C270" s="18" t="s">
        <v>975</v>
      </c>
      <c r="D270" s="18" t="s">
        <v>976</v>
      </c>
      <c r="E270" s="18" t="s">
        <v>979</v>
      </c>
      <c r="F270" s="18" t="s">
        <v>430</v>
      </c>
      <c r="G270" s="18">
        <v>85</v>
      </c>
      <c r="H270" s="18">
        <v>0</v>
      </c>
      <c r="I270" s="18">
        <v>58.900001525878906</v>
      </c>
      <c r="J270" s="18">
        <v>-3.0999999046325684</v>
      </c>
      <c r="K270" s="18">
        <v>58.900001525878906</v>
      </c>
      <c r="L270" s="18">
        <v>0</v>
      </c>
      <c r="M270" s="7">
        <v>0</v>
      </c>
      <c r="N270" s="7">
        <v>-85</v>
      </c>
      <c r="O270" s="7">
        <v>-26.100000381469727</v>
      </c>
      <c r="P270" s="7" t="s">
        <v>412</v>
      </c>
      <c r="Q270" s="7" t="s">
        <v>980</v>
      </c>
      <c r="R270" s="7">
        <v>2.5999999046325684</v>
      </c>
      <c r="S270" s="7">
        <v>8</v>
      </c>
      <c r="T270" s="7">
        <v>62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230</v>
      </c>
      <c r="C271" s="18" t="s">
        <v>950</v>
      </c>
      <c r="D271" s="18" t="s">
        <v>951</v>
      </c>
      <c r="E271" s="18" t="s">
        <v>981</v>
      </c>
      <c r="F271" s="18" t="s">
        <v>430</v>
      </c>
      <c r="G271" s="18">
        <v>278</v>
      </c>
      <c r="H271" s="18">
        <v>0</v>
      </c>
      <c r="I271" s="18">
        <v>202.42999267578125</v>
      </c>
      <c r="J271" s="18">
        <v>-0.97000002861022949</v>
      </c>
      <c r="K271" s="18">
        <v>202.42999267578125</v>
      </c>
      <c r="L271" s="18">
        <v>0</v>
      </c>
      <c r="M271" s="7">
        <v>0</v>
      </c>
      <c r="N271" s="7">
        <v>-278</v>
      </c>
      <c r="O271" s="7">
        <v>-75.569999694824219</v>
      </c>
      <c r="P271" s="7" t="s">
        <v>433</v>
      </c>
      <c r="Q271" s="7" t="s">
        <v>982</v>
      </c>
      <c r="R271" s="7">
        <v>15.300000190734863</v>
      </c>
      <c r="S271" s="7">
        <v>44</v>
      </c>
      <c r="T271" s="7">
        <v>203.39999389648437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231</v>
      </c>
      <c r="C272" s="18" t="s">
        <v>960</v>
      </c>
      <c r="D272" s="18" t="s">
        <v>961</v>
      </c>
      <c r="E272" s="18" t="s">
        <v>983</v>
      </c>
      <c r="F272" s="18" t="s">
        <v>430</v>
      </c>
      <c r="G272" s="18">
        <v>146</v>
      </c>
      <c r="H272" s="18">
        <v>0</v>
      </c>
      <c r="I272" s="18">
        <v>132.6199951171875</v>
      </c>
      <c r="J272" s="18">
        <v>-6.9800000190734863</v>
      </c>
      <c r="K272" s="18">
        <v>132.6199951171875</v>
      </c>
      <c r="L272" s="18">
        <v>-9.9999997764825821E-3</v>
      </c>
      <c r="M272" s="7">
        <v>0</v>
      </c>
      <c r="N272" s="7">
        <v>-146</v>
      </c>
      <c r="O272" s="7">
        <v>-13.390000343322754</v>
      </c>
      <c r="P272" s="7" t="s">
        <v>417</v>
      </c>
      <c r="Q272" s="7" t="s">
        <v>984</v>
      </c>
      <c r="R272" s="7">
        <v>9.3000001907348633</v>
      </c>
      <c r="S272" s="7">
        <v>24</v>
      </c>
      <c r="T272" s="7">
        <v>139.60000610351562</v>
      </c>
      <c r="U272" s="7"/>
      <c r="V272" s="7"/>
      <c r="W272" s="18">
        <v>1</v>
      </c>
    </row>
    <row r="273" spans="1:23" ht="15" customHeight="1">
      <c r="A273" s="18" t="s">
        <v>74</v>
      </c>
      <c r="B273" s="18" t="s">
        <v>230</v>
      </c>
      <c r="C273" s="18" t="s">
        <v>950</v>
      </c>
      <c r="D273" s="18" t="s">
        <v>951</v>
      </c>
      <c r="E273" s="18" t="s">
        <v>985</v>
      </c>
      <c r="F273" s="18" t="s">
        <v>430</v>
      </c>
      <c r="G273" s="18">
        <v>151</v>
      </c>
      <c r="H273" s="18">
        <v>0</v>
      </c>
      <c r="I273" s="18">
        <v>113.52999877929687</v>
      </c>
      <c r="J273" s="18">
        <v>6.3299999237060547</v>
      </c>
      <c r="K273" s="18">
        <v>113.52999877929687</v>
      </c>
      <c r="L273" s="18">
        <v>-9.9999997764825821E-3</v>
      </c>
      <c r="M273" s="7">
        <v>0</v>
      </c>
      <c r="N273" s="7">
        <v>-151</v>
      </c>
      <c r="O273" s="7">
        <v>-37.479999542236328</v>
      </c>
      <c r="P273" s="7" t="s">
        <v>433</v>
      </c>
      <c r="Q273" s="7" t="s">
        <v>986</v>
      </c>
      <c r="R273" s="7">
        <v>6.5</v>
      </c>
      <c r="S273" s="7">
        <v>14</v>
      </c>
      <c r="T273" s="7">
        <v>107.19999694824219</v>
      </c>
      <c r="U273" s="7"/>
      <c r="V273" s="7"/>
      <c r="W273" s="18">
        <v>1</v>
      </c>
    </row>
    <row r="274" spans="1:23" ht="15" customHeight="1">
      <c r="A274" s="18" t="s">
        <v>74</v>
      </c>
      <c r="B274" s="18" t="s">
        <v>229</v>
      </c>
      <c r="C274" s="18" t="s">
        <v>975</v>
      </c>
      <c r="D274" s="18" t="s">
        <v>976</v>
      </c>
      <c r="E274" s="18" t="s">
        <v>987</v>
      </c>
      <c r="F274" s="18" t="s">
        <v>430</v>
      </c>
      <c r="G274" s="18">
        <v>193</v>
      </c>
      <c r="H274" s="18">
        <v>0</v>
      </c>
      <c r="I274" s="18">
        <v>139.67999267578125</v>
      </c>
      <c r="J274" s="18">
        <v>-15.520000457763672</v>
      </c>
      <c r="K274" s="18">
        <v>139.67999267578125</v>
      </c>
      <c r="L274" s="18">
        <v>0</v>
      </c>
      <c r="M274" s="7">
        <v>0</v>
      </c>
      <c r="N274" s="7">
        <v>-193</v>
      </c>
      <c r="O274" s="7">
        <v>-53.319999694824219</v>
      </c>
      <c r="P274" s="7" t="s">
        <v>433</v>
      </c>
      <c r="Q274" s="7" t="s">
        <v>769</v>
      </c>
      <c r="R274" s="7">
        <v>11.199999809265137</v>
      </c>
      <c r="S274" s="7">
        <v>30</v>
      </c>
      <c r="T274" s="7">
        <v>155.19999694824219</v>
      </c>
      <c r="U274" s="7"/>
      <c r="V274" s="7"/>
      <c r="W274" s="18">
        <v>1</v>
      </c>
    </row>
    <row r="275" spans="1:23" ht="15" customHeight="1">
      <c r="A275" s="18" t="s">
        <v>74</v>
      </c>
      <c r="B275" s="18" t="s">
        <v>230</v>
      </c>
      <c r="C275" s="18" t="s">
        <v>950</v>
      </c>
      <c r="D275" s="18" t="s">
        <v>951</v>
      </c>
      <c r="E275" s="18" t="s">
        <v>988</v>
      </c>
      <c r="F275" s="18" t="s">
        <v>430</v>
      </c>
      <c r="G275" s="18">
        <v>98</v>
      </c>
      <c r="H275" s="18">
        <v>0</v>
      </c>
      <c r="I275" s="18">
        <v>74.199996948242188</v>
      </c>
      <c r="J275" s="18">
        <v>-8.2399997711181641</v>
      </c>
      <c r="K275" s="18">
        <v>74.199996948242188</v>
      </c>
      <c r="L275" s="18">
        <v>-2.9999999329447746E-2</v>
      </c>
      <c r="M275" s="7">
        <v>0</v>
      </c>
      <c r="N275" s="7">
        <v>-98</v>
      </c>
      <c r="O275" s="7">
        <v>-23.829999923706055</v>
      </c>
      <c r="P275" s="7" t="s">
        <v>412</v>
      </c>
      <c r="Q275" s="7" t="s">
        <v>466</v>
      </c>
      <c r="R275" s="7">
        <v>4.4000000953674316</v>
      </c>
      <c r="S275" s="7">
        <v>11</v>
      </c>
      <c r="T275" s="7">
        <v>82.44000244140625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230</v>
      </c>
      <c r="C276" s="18" t="s">
        <v>950</v>
      </c>
      <c r="D276" s="18" t="s">
        <v>951</v>
      </c>
      <c r="E276" s="18" t="s">
        <v>989</v>
      </c>
      <c r="F276" s="18" t="s">
        <v>430</v>
      </c>
      <c r="G276" s="18">
        <v>106</v>
      </c>
      <c r="H276" s="18">
        <v>0</v>
      </c>
      <c r="I276" s="18">
        <v>76.220001220703125</v>
      </c>
      <c r="J276" s="18">
        <v>16.219999313354492</v>
      </c>
      <c r="K276" s="18">
        <v>76.220001220703125</v>
      </c>
      <c r="L276" s="18">
        <v>0</v>
      </c>
      <c r="M276" s="7">
        <v>0</v>
      </c>
      <c r="N276" s="7">
        <v>-106</v>
      </c>
      <c r="O276" s="7">
        <v>-29.780000686645508</v>
      </c>
      <c r="P276" s="7" t="s">
        <v>412</v>
      </c>
      <c r="Q276" s="7" t="s">
        <v>990</v>
      </c>
      <c r="R276" s="7">
        <v>2</v>
      </c>
      <c r="S276" s="7">
        <v>9</v>
      </c>
      <c r="T276" s="7">
        <v>60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231</v>
      </c>
      <c r="C277" s="18" t="s">
        <v>960</v>
      </c>
      <c r="D277" s="18" t="s">
        <v>961</v>
      </c>
      <c r="E277" s="18" t="s">
        <v>991</v>
      </c>
      <c r="F277" s="18" t="s">
        <v>430</v>
      </c>
      <c r="G277" s="18">
        <v>166</v>
      </c>
      <c r="H277" s="18">
        <v>0</v>
      </c>
      <c r="I277" s="18">
        <v>124.26000213623047</v>
      </c>
      <c r="J277" s="18">
        <v>-6.5399999618530273</v>
      </c>
      <c r="K277" s="18">
        <v>124.26000213623047</v>
      </c>
      <c r="L277" s="18">
        <v>-9.9999997764825821E-3</v>
      </c>
      <c r="M277" s="7">
        <v>0</v>
      </c>
      <c r="N277" s="7">
        <v>-166</v>
      </c>
      <c r="O277" s="7">
        <v>-41.75</v>
      </c>
      <c r="P277" s="7" t="s">
        <v>433</v>
      </c>
      <c r="Q277" s="7" t="s">
        <v>616</v>
      </c>
      <c r="R277" s="7">
        <v>8</v>
      </c>
      <c r="S277" s="7">
        <v>26</v>
      </c>
      <c r="T277" s="7">
        <v>130.80000305175781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230</v>
      </c>
      <c r="C278" s="18" t="s">
        <v>950</v>
      </c>
      <c r="D278" s="18" t="s">
        <v>951</v>
      </c>
      <c r="E278" s="18" t="s">
        <v>992</v>
      </c>
      <c r="F278" s="18" t="s">
        <v>430</v>
      </c>
      <c r="G278" s="18">
        <v>261</v>
      </c>
      <c r="H278" s="18">
        <v>0</v>
      </c>
      <c r="I278" s="18">
        <v>196.44999694824219</v>
      </c>
      <c r="J278" s="18">
        <v>8.880000114440918</v>
      </c>
      <c r="K278" s="18">
        <v>196.44999694824219</v>
      </c>
      <c r="L278" s="18">
        <v>-0.10000000149011612</v>
      </c>
      <c r="M278" s="7">
        <v>0</v>
      </c>
      <c r="N278" s="7">
        <v>-261</v>
      </c>
      <c r="O278" s="7">
        <v>-64.650001525878906</v>
      </c>
      <c r="P278" s="7" t="s">
        <v>412</v>
      </c>
      <c r="Q278" s="7" t="s">
        <v>993</v>
      </c>
      <c r="R278" s="7">
        <v>15.699999809265137</v>
      </c>
      <c r="S278" s="7">
        <v>34</v>
      </c>
      <c r="T278" s="7">
        <v>187.57000732421875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229</v>
      </c>
      <c r="C279" s="18" t="s">
        <v>975</v>
      </c>
      <c r="D279" s="18" t="s">
        <v>976</v>
      </c>
      <c r="E279" s="18" t="s">
        <v>994</v>
      </c>
      <c r="F279" s="18" t="s">
        <v>430</v>
      </c>
      <c r="G279" s="18">
        <v>204</v>
      </c>
      <c r="H279" s="18">
        <v>0</v>
      </c>
      <c r="I279" s="18">
        <v>162.36000061035156</v>
      </c>
      <c r="J279" s="18">
        <v>-18.040000915527344</v>
      </c>
      <c r="K279" s="18">
        <v>162.36000061035156</v>
      </c>
      <c r="L279" s="18">
        <v>-0.27000001072883606</v>
      </c>
      <c r="M279" s="7">
        <v>0</v>
      </c>
      <c r="N279" s="7">
        <v>-204</v>
      </c>
      <c r="O279" s="7">
        <v>-41.909999847412109</v>
      </c>
      <c r="P279" s="7" t="s">
        <v>417</v>
      </c>
      <c r="Q279" s="7" t="s">
        <v>995</v>
      </c>
      <c r="R279" s="7">
        <v>9.8999996185302734</v>
      </c>
      <c r="S279" s="7">
        <v>31</v>
      </c>
      <c r="T279" s="7">
        <v>180.39999389648437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231</v>
      </c>
      <c r="C280" s="18" t="s">
        <v>960</v>
      </c>
      <c r="D280" s="18" t="s">
        <v>961</v>
      </c>
      <c r="E280" s="18" t="s">
        <v>996</v>
      </c>
      <c r="F280" s="18" t="s">
        <v>430</v>
      </c>
      <c r="G280" s="18">
        <v>331</v>
      </c>
      <c r="H280" s="18">
        <v>0</v>
      </c>
      <c r="I280" s="18">
        <v>227.64999389648437</v>
      </c>
      <c r="J280" s="18">
        <v>70.650001525878906</v>
      </c>
      <c r="K280" s="18">
        <v>227.64999389648437</v>
      </c>
      <c r="L280" s="18">
        <v>0</v>
      </c>
      <c r="M280" s="7">
        <v>0</v>
      </c>
      <c r="N280" s="7">
        <v>-331</v>
      </c>
      <c r="O280" s="7">
        <v>-103.34999847412109</v>
      </c>
      <c r="P280" s="7" t="s">
        <v>417</v>
      </c>
      <c r="Q280" s="7" t="s">
        <v>995</v>
      </c>
      <c r="R280" s="7">
        <v>10.5</v>
      </c>
      <c r="S280" s="7">
        <v>33</v>
      </c>
      <c r="T280" s="7">
        <v>157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229</v>
      </c>
      <c r="C281" s="18" t="s">
        <v>975</v>
      </c>
      <c r="D281" s="18" t="s">
        <v>976</v>
      </c>
      <c r="E281" s="18" t="s">
        <v>997</v>
      </c>
      <c r="F281" s="18" t="s">
        <v>430</v>
      </c>
      <c r="G281" s="18">
        <v>158</v>
      </c>
      <c r="H281" s="18">
        <v>0</v>
      </c>
      <c r="I281" s="18">
        <v>81.540000915527344</v>
      </c>
      <c r="J281" s="18">
        <v>-9.0600004196166992</v>
      </c>
      <c r="K281" s="18">
        <v>81.540000915527344</v>
      </c>
      <c r="L281" s="18">
        <v>-0.10999999940395355</v>
      </c>
      <c r="M281" s="7">
        <v>0</v>
      </c>
      <c r="N281" s="7">
        <v>-158</v>
      </c>
      <c r="O281" s="7">
        <v>-76.569999694824219</v>
      </c>
      <c r="P281" s="7" t="s">
        <v>417</v>
      </c>
      <c r="Q281" s="7" t="s">
        <v>998</v>
      </c>
      <c r="R281" s="7">
        <v>3.2000000476837158</v>
      </c>
      <c r="S281" s="7">
        <v>13</v>
      </c>
      <c r="T281" s="7">
        <v>90.599998474121094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231</v>
      </c>
      <c r="C282" s="18" t="s">
        <v>960</v>
      </c>
      <c r="D282" s="18" t="s">
        <v>961</v>
      </c>
      <c r="E282" s="18" t="s">
        <v>999</v>
      </c>
      <c r="F282" s="18" t="s">
        <v>430</v>
      </c>
      <c r="G282" s="18">
        <v>234</v>
      </c>
      <c r="H282" s="18">
        <v>0</v>
      </c>
      <c r="I282" s="18">
        <v>150.1199951171875</v>
      </c>
      <c r="J282" s="18">
        <v>-16.680000305175781</v>
      </c>
      <c r="K282" s="18">
        <v>150.1199951171875</v>
      </c>
      <c r="L282" s="18">
        <v>0</v>
      </c>
      <c r="M282" s="7">
        <v>0</v>
      </c>
      <c r="N282" s="7">
        <v>-234</v>
      </c>
      <c r="O282" s="7">
        <v>-83.879997253417969</v>
      </c>
      <c r="P282" s="7" t="s">
        <v>417</v>
      </c>
      <c r="Q282" s="7" t="s">
        <v>622</v>
      </c>
      <c r="R282" s="7">
        <v>13</v>
      </c>
      <c r="S282" s="7">
        <v>28</v>
      </c>
      <c r="T282" s="7">
        <v>166.80000305175781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230</v>
      </c>
      <c r="C283" s="18" t="s">
        <v>950</v>
      </c>
      <c r="D283" s="18" t="s">
        <v>951</v>
      </c>
      <c r="E283" s="18" t="s">
        <v>1000</v>
      </c>
      <c r="F283" s="18" t="s">
        <v>430</v>
      </c>
      <c r="G283" s="18">
        <v>155</v>
      </c>
      <c r="H283" s="18">
        <v>0</v>
      </c>
      <c r="I283" s="18">
        <v>110</v>
      </c>
      <c r="J283" s="18">
        <v>32.840000152587891</v>
      </c>
      <c r="K283" s="18">
        <v>110</v>
      </c>
      <c r="L283" s="18">
        <v>0</v>
      </c>
      <c r="M283" s="7">
        <v>0</v>
      </c>
      <c r="N283" s="7">
        <v>-155</v>
      </c>
      <c r="O283" s="7">
        <v>-45</v>
      </c>
      <c r="P283" s="7" t="s">
        <v>412</v>
      </c>
      <c r="Q283" s="7" t="s">
        <v>1001</v>
      </c>
      <c r="R283" s="7">
        <v>4.6999998092651367</v>
      </c>
      <c r="S283" s="7">
        <v>11</v>
      </c>
      <c r="T283" s="7">
        <v>77.160003662109375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229</v>
      </c>
      <c r="C284" s="18" t="s">
        <v>975</v>
      </c>
      <c r="D284" s="18" t="s">
        <v>976</v>
      </c>
      <c r="E284" s="18" t="s">
        <v>1002</v>
      </c>
      <c r="F284" s="18" t="s">
        <v>430</v>
      </c>
      <c r="G284" s="18">
        <v>173</v>
      </c>
      <c r="H284" s="18">
        <v>0</v>
      </c>
      <c r="I284" s="18">
        <v>116.86000061035156</v>
      </c>
      <c r="J284" s="18">
        <v>-12.979999542236328</v>
      </c>
      <c r="K284" s="18">
        <v>116.86000061035156</v>
      </c>
      <c r="L284" s="18">
        <v>0</v>
      </c>
      <c r="M284" s="7">
        <v>0</v>
      </c>
      <c r="N284" s="7">
        <v>-173</v>
      </c>
      <c r="O284" s="7">
        <v>-56.139999389648438</v>
      </c>
      <c r="P284" s="7" t="s">
        <v>412</v>
      </c>
      <c r="Q284" s="7" t="s">
        <v>1001</v>
      </c>
      <c r="R284" s="7">
        <v>12.199999809265137</v>
      </c>
      <c r="S284" s="7">
        <v>25</v>
      </c>
      <c r="T284" s="7">
        <v>129.83999633789062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231</v>
      </c>
      <c r="C285" s="18" t="s">
        <v>960</v>
      </c>
      <c r="D285" s="18" t="s">
        <v>961</v>
      </c>
      <c r="E285" s="18" t="s">
        <v>1003</v>
      </c>
      <c r="F285" s="18" t="s">
        <v>430</v>
      </c>
      <c r="G285" s="18">
        <v>270</v>
      </c>
      <c r="H285" s="18">
        <v>0</v>
      </c>
      <c r="I285" s="18">
        <v>180.1300048828125</v>
      </c>
      <c r="J285" s="18">
        <v>-9.2700004577636719</v>
      </c>
      <c r="K285" s="18">
        <v>180.1300048828125</v>
      </c>
      <c r="L285" s="18">
        <v>-9.9999997764825821E-3</v>
      </c>
      <c r="M285" s="7">
        <v>0</v>
      </c>
      <c r="N285" s="7">
        <v>-270</v>
      </c>
      <c r="O285" s="7">
        <v>-89.879997253417969</v>
      </c>
      <c r="P285" s="7" t="s">
        <v>417</v>
      </c>
      <c r="Q285" s="7" t="s">
        <v>424</v>
      </c>
      <c r="R285" s="7">
        <v>14.800000190734863</v>
      </c>
      <c r="S285" s="7">
        <v>31</v>
      </c>
      <c r="T285" s="7">
        <v>189.39999389648437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230</v>
      </c>
      <c r="C286" s="18" t="s">
        <v>950</v>
      </c>
      <c r="D286" s="18" t="s">
        <v>951</v>
      </c>
      <c r="E286" s="18" t="s">
        <v>1004</v>
      </c>
      <c r="F286" s="18" t="s">
        <v>430</v>
      </c>
      <c r="G286" s="18">
        <v>448</v>
      </c>
      <c r="H286" s="18">
        <v>0</v>
      </c>
      <c r="I286" s="18">
        <v>326.70999145507812</v>
      </c>
      <c r="J286" s="18">
        <v>87.110000610351563</v>
      </c>
      <c r="K286" s="18">
        <v>326.70999145507812</v>
      </c>
      <c r="L286" s="18">
        <v>0</v>
      </c>
      <c r="M286" s="7">
        <v>0</v>
      </c>
      <c r="N286" s="7">
        <v>-448</v>
      </c>
      <c r="O286" s="7">
        <v>-121.29000091552734</v>
      </c>
      <c r="P286" s="7" t="s">
        <v>433</v>
      </c>
      <c r="Q286" s="7" t="s">
        <v>1005</v>
      </c>
      <c r="R286" s="7">
        <v>19</v>
      </c>
      <c r="S286" s="7">
        <v>36</v>
      </c>
      <c r="T286" s="7">
        <v>239.60000610351562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231</v>
      </c>
      <c r="C287" s="18" t="s">
        <v>960</v>
      </c>
      <c r="D287" s="18" t="s">
        <v>961</v>
      </c>
      <c r="E287" s="18" t="s">
        <v>1006</v>
      </c>
      <c r="F287" s="18" t="s">
        <v>430</v>
      </c>
      <c r="G287" s="18">
        <v>100</v>
      </c>
      <c r="H287" s="18">
        <v>0</v>
      </c>
      <c r="I287" s="18">
        <v>71.25</v>
      </c>
      <c r="J287" s="18">
        <v>-3.75</v>
      </c>
      <c r="K287" s="18">
        <v>71.25</v>
      </c>
      <c r="L287" s="18">
        <v>0</v>
      </c>
      <c r="M287" s="7">
        <v>0</v>
      </c>
      <c r="N287" s="7">
        <v>-100</v>
      </c>
      <c r="O287" s="7">
        <v>-28.75</v>
      </c>
      <c r="P287" s="7" t="s">
        <v>433</v>
      </c>
      <c r="Q287" s="7" t="s">
        <v>1007</v>
      </c>
      <c r="R287" s="7">
        <v>3.5999999046325684</v>
      </c>
      <c r="S287" s="7">
        <v>8</v>
      </c>
      <c r="T287" s="7">
        <v>75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229</v>
      </c>
      <c r="C288" s="18" t="s">
        <v>975</v>
      </c>
      <c r="D288" s="18" t="s">
        <v>976</v>
      </c>
      <c r="E288" s="18" t="s">
        <v>1008</v>
      </c>
      <c r="F288" s="18" t="s">
        <v>430</v>
      </c>
      <c r="G288" s="18">
        <v>204</v>
      </c>
      <c r="H288" s="18">
        <v>0</v>
      </c>
      <c r="I288" s="18">
        <v>149.91999816894531</v>
      </c>
      <c r="J288" s="18">
        <v>-7.880000114440918</v>
      </c>
      <c r="K288" s="18">
        <v>149.91999816894531</v>
      </c>
      <c r="L288" s="18">
        <v>0</v>
      </c>
      <c r="M288" s="7">
        <v>0</v>
      </c>
      <c r="N288" s="7">
        <v>-204</v>
      </c>
      <c r="O288" s="7">
        <v>-54.080001831054688</v>
      </c>
      <c r="P288" s="7" t="s">
        <v>412</v>
      </c>
      <c r="Q288" s="7" t="s">
        <v>1009</v>
      </c>
      <c r="R288" s="7">
        <v>14</v>
      </c>
      <c r="S288" s="7">
        <v>30</v>
      </c>
      <c r="T288" s="7">
        <v>157.80000305175781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231</v>
      </c>
      <c r="C289" s="18" t="s">
        <v>960</v>
      </c>
      <c r="D289" s="18" t="s">
        <v>961</v>
      </c>
      <c r="E289" s="18" t="s">
        <v>1010</v>
      </c>
      <c r="F289" s="18" t="s">
        <v>430</v>
      </c>
      <c r="G289" s="18">
        <v>383</v>
      </c>
      <c r="H289" s="18">
        <v>383</v>
      </c>
      <c r="I289" s="18">
        <v>286.6400146484375</v>
      </c>
      <c r="J289" s="18">
        <v>-26.760000228881836</v>
      </c>
      <c r="K289" s="18">
        <v>286.6400146484375</v>
      </c>
      <c r="L289" s="18">
        <v>-1.9999999552965164E-2</v>
      </c>
      <c r="M289" s="7">
        <v>0</v>
      </c>
      <c r="N289" s="7">
        <v>0</v>
      </c>
      <c r="O289" s="7">
        <v>286.6199951171875</v>
      </c>
      <c r="P289" s="7" t="s">
        <v>433</v>
      </c>
      <c r="Q289" s="7" t="s">
        <v>1011</v>
      </c>
      <c r="R289" s="7">
        <v>24.299999237060547</v>
      </c>
      <c r="S289" s="7">
        <v>40</v>
      </c>
      <c r="T289" s="7">
        <v>313.39999389648438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229</v>
      </c>
      <c r="C290" s="18" t="s">
        <v>975</v>
      </c>
      <c r="D290" s="18" t="s">
        <v>976</v>
      </c>
      <c r="E290" s="18" t="s">
        <v>1012</v>
      </c>
      <c r="F290" s="18" t="s">
        <v>430</v>
      </c>
      <c r="G290" s="18">
        <v>286</v>
      </c>
      <c r="H290" s="18">
        <v>0</v>
      </c>
      <c r="I290" s="18">
        <v>192.33000183105469</v>
      </c>
      <c r="J290" s="18">
        <v>-0.72000002861022949</v>
      </c>
      <c r="K290" s="18">
        <v>192.33000183105469</v>
      </c>
      <c r="L290" s="18">
        <v>-0.23000000417232513</v>
      </c>
      <c r="M290" s="7">
        <v>0</v>
      </c>
      <c r="N290" s="7">
        <v>-286</v>
      </c>
      <c r="O290" s="7">
        <v>-93.900001525878906</v>
      </c>
      <c r="P290" s="7" t="s">
        <v>417</v>
      </c>
      <c r="Q290" s="7" t="s">
        <v>1013</v>
      </c>
      <c r="R290" s="7">
        <v>13.699999809265137</v>
      </c>
      <c r="S290" s="7">
        <v>20</v>
      </c>
      <c r="T290" s="7">
        <v>193.05000305175781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229</v>
      </c>
      <c r="C291" s="18" t="s">
        <v>975</v>
      </c>
      <c r="D291" s="18" t="s">
        <v>976</v>
      </c>
      <c r="E291" s="18" t="s">
        <v>1014</v>
      </c>
      <c r="F291" s="18" t="s">
        <v>430</v>
      </c>
      <c r="G291" s="18">
        <v>74</v>
      </c>
      <c r="H291" s="18">
        <v>0</v>
      </c>
      <c r="I291" s="18">
        <v>52.880001068115234</v>
      </c>
      <c r="J291" s="18">
        <v>-5.880000114440918</v>
      </c>
      <c r="K291" s="18">
        <v>52.880001068115234</v>
      </c>
      <c r="L291" s="18">
        <v>0</v>
      </c>
      <c r="M291" s="7">
        <v>0</v>
      </c>
      <c r="N291" s="7">
        <v>-74</v>
      </c>
      <c r="O291" s="7">
        <v>-21.120000839233398</v>
      </c>
      <c r="P291" s="7" t="s">
        <v>407</v>
      </c>
      <c r="Q291" s="7" t="s">
        <v>1015</v>
      </c>
      <c r="R291" s="7">
        <v>3.5</v>
      </c>
      <c r="S291" s="7">
        <v>11</v>
      </c>
      <c r="T291" s="7">
        <v>58.759998321533203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230</v>
      </c>
      <c r="C292" s="18" t="s">
        <v>950</v>
      </c>
      <c r="D292" s="18" t="s">
        <v>951</v>
      </c>
      <c r="E292" s="18" t="s">
        <v>1016</v>
      </c>
      <c r="F292" s="18" t="s">
        <v>430</v>
      </c>
      <c r="G292" s="18">
        <v>1259</v>
      </c>
      <c r="H292" s="18">
        <v>0</v>
      </c>
      <c r="I292" s="18">
        <v>859.17999267578125</v>
      </c>
      <c r="J292" s="18">
        <v>30.180000305175781</v>
      </c>
      <c r="K292" s="18">
        <v>859.17999267578125</v>
      </c>
      <c r="L292" s="18">
        <v>0</v>
      </c>
      <c r="M292" s="7">
        <v>0</v>
      </c>
      <c r="N292" s="7">
        <v>-1259</v>
      </c>
      <c r="O292" s="7">
        <v>-399.82000732421875</v>
      </c>
      <c r="P292" s="7" t="s">
        <v>433</v>
      </c>
      <c r="Q292" s="7" t="s">
        <v>1017</v>
      </c>
      <c r="R292" s="7">
        <v>55.200000762939453</v>
      </c>
      <c r="S292" s="7">
        <v>90</v>
      </c>
      <c r="T292" s="7">
        <v>829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234</v>
      </c>
      <c r="C293" s="18" t="s">
        <v>1018</v>
      </c>
      <c r="D293" s="18" t="s">
        <v>1019</v>
      </c>
      <c r="E293" s="18" t="s">
        <v>1020</v>
      </c>
      <c r="F293" s="18" t="s">
        <v>406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417</v>
      </c>
      <c r="Q293" s="7" t="s">
        <v>1021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74</v>
      </c>
      <c r="B294" s="18" t="s">
        <v>233</v>
      </c>
      <c r="C294" s="18" t="s">
        <v>1022</v>
      </c>
      <c r="D294" s="18" t="s">
        <v>1023</v>
      </c>
      <c r="E294" s="18" t="s">
        <v>1024</v>
      </c>
      <c r="F294" s="18" t="s">
        <v>406</v>
      </c>
      <c r="G294" s="18">
        <v>0</v>
      </c>
      <c r="H294" s="18">
        <v>0</v>
      </c>
      <c r="I294" s="18">
        <v>22.299999237060547</v>
      </c>
      <c r="J294" s="18">
        <v>0</v>
      </c>
      <c r="K294" s="18">
        <v>22.299999237060547</v>
      </c>
      <c r="L294" s="18">
        <v>0</v>
      </c>
      <c r="M294" s="7">
        <v>0</v>
      </c>
      <c r="N294" s="7">
        <v>0</v>
      </c>
      <c r="O294" s="7">
        <v>22.299999237060547</v>
      </c>
      <c r="P294" s="7" t="s">
        <v>412</v>
      </c>
      <c r="Q294" s="7" t="s">
        <v>1025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4" ht="15" customHeight="1">
      <c r="A295" s="18" t="s">
        <v>74</v>
      </c>
      <c r="B295" s="18" t="s">
        <v>233</v>
      </c>
      <c r="C295" s="18" t="s">
        <v>1022</v>
      </c>
      <c r="D295" s="18" t="s">
        <v>1023</v>
      </c>
      <c r="E295" s="18" t="s">
        <v>1026</v>
      </c>
      <c r="F295" s="18" t="s">
        <v>406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417</v>
      </c>
      <c r="Q295" s="7" t="s">
        <v>1027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  <c r="X295" t="s">
        <v>473</v>
      </c>
    </row>
    <row r="296" spans="1:24" ht="15" customHeight="1">
      <c r="A296" s="18" t="s">
        <v>74</v>
      </c>
      <c r="B296" s="18" t="s">
        <v>235</v>
      </c>
      <c r="C296" s="18" t="s">
        <v>1028</v>
      </c>
      <c r="D296" s="18" t="s">
        <v>1029</v>
      </c>
      <c r="E296" s="18" t="s">
        <v>1030</v>
      </c>
      <c r="F296" s="18" t="s">
        <v>406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407</v>
      </c>
      <c r="Q296" s="7" t="s">
        <v>1031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4" ht="15" customHeight="1">
      <c r="A297" s="18" t="s">
        <v>74</v>
      </c>
      <c r="B297" s="18" t="s">
        <v>234</v>
      </c>
      <c r="C297" s="18" t="s">
        <v>1018</v>
      </c>
      <c r="D297" s="18" t="s">
        <v>1019</v>
      </c>
      <c r="E297" s="18" t="s">
        <v>1032</v>
      </c>
      <c r="F297" s="18" t="s">
        <v>406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417</v>
      </c>
      <c r="Q297" s="7" t="s">
        <v>1033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4" ht="15" customHeight="1">
      <c r="A298" s="18" t="s">
        <v>74</v>
      </c>
      <c r="B298" s="18" t="s">
        <v>237</v>
      </c>
      <c r="C298" s="18" t="s">
        <v>1034</v>
      </c>
      <c r="D298" s="18" t="s">
        <v>1035</v>
      </c>
      <c r="E298" s="18" t="s">
        <v>1036</v>
      </c>
      <c r="F298" s="18" t="s">
        <v>406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407</v>
      </c>
      <c r="Q298" s="7" t="s">
        <v>1037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4" ht="15" customHeight="1">
      <c r="A299" s="18" t="s">
        <v>74</v>
      </c>
      <c r="B299" s="18" t="s">
        <v>237</v>
      </c>
      <c r="C299" s="18" t="s">
        <v>1034</v>
      </c>
      <c r="D299" s="18" t="s">
        <v>1035</v>
      </c>
      <c r="E299" s="18" t="s">
        <v>1038</v>
      </c>
      <c r="F299" s="18" t="s">
        <v>406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407</v>
      </c>
      <c r="Q299" s="7" t="s">
        <v>731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4" ht="15" customHeight="1">
      <c r="A300" s="18" t="s">
        <v>74</v>
      </c>
      <c r="B300" s="18" t="s">
        <v>234</v>
      </c>
      <c r="C300" s="18" t="s">
        <v>1018</v>
      </c>
      <c r="D300" s="18" t="s">
        <v>1019</v>
      </c>
      <c r="E300" s="18" t="s">
        <v>1039</v>
      </c>
      <c r="F300" s="18" t="s">
        <v>406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417</v>
      </c>
      <c r="Q300" s="7" t="s">
        <v>640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4" ht="15" customHeight="1">
      <c r="A301" s="18" t="s">
        <v>74</v>
      </c>
      <c r="B301" s="18" t="s">
        <v>234</v>
      </c>
      <c r="C301" s="18" t="s">
        <v>1018</v>
      </c>
      <c r="D301" s="18" t="s">
        <v>1019</v>
      </c>
      <c r="E301" s="18" t="s">
        <v>1040</v>
      </c>
      <c r="F301" s="18" t="s">
        <v>406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417</v>
      </c>
      <c r="Q301" s="7" t="s">
        <v>1041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>
      <c r="A302" s="18" t="s">
        <v>74</v>
      </c>
      <c r="B302" s="18" t="s">
        <v>234</v>
      </c>
      <c r="C302" s="18" t="s">
        <v>1018</v>
      </c>
      <c r="D302" s="18" t="s">
        <v>1019</v>
      </c>
      <c r="E302" s="18" t="s">
        <v>1042</v>
      </c>
      <c r="F302" s="18" t="s">
        <v>406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417</v>
      </c>
      <c r="Q302" s="7" t="s">
        <v>1043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74</v>
      </c>
      <c r="B303" s="18" t="s">
        <v>237</v>
      </c>
      <c r="C303" s="18" t="s">
        <v>1034</v>
      </c>
      <c r="D303" s="18" t="s">
        <v>1035</v>
      </c>
      <c r="E303" s="18" t="s">
        <v>1044</v>
      </c>
      <c r="F303" s="18" t="s">
        <v>406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417</v>
      </c>
      <c r="Q303" s="7" t="s">
        <v>1045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74</v>
      </c>
      <c r="B304" s="18" t="s">
        <v>237</v>
      </c>
      <c r="C304" s="18" t="s">
        <v>1034</v>
      </c>
      <c r="D304" s="18" t="s">
        <v>1035</v>
      </c>
      <c r="E304" s="18" t="s">
        <v>1046</v>
      </c>
      <c r="F304" s="18" t="s">
        <v>406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417</v>
      </c>
      <c r="Q304" s="7" t="s">
        <v>1047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74</v>
      </c>
      <c r="B305" s="18" t="s">
        <v>235</v>
      </c>
      <c r="C305" s="18" t="s">
        <v>1028</v>
      </c>
      <c r="D305" s="18" t="s">
        <v>1029</v>
      </c>
      <c r="E305" s="18" t="s">
        <v>1048</v>
      </c>
      <c r="F305" s="18" t="s">
        <v>430</v>
      </c>
      <c r="G305" s="18">
        <v>136</v>
      </c>
      <c r="H305" s="18">
        <v>0</v>
      </c>
      <c r="I305" s="18">
        <v>96.300003051757813</v>
      </c>
      <c r="J305" s="18">
        <v>-10.699999809265137</v>
      </c>
      <c r="K305" s="18">
        <v>96.300003051757813</v>
      </c>
      <c r="L305" s="18">
        <v>-5.000000074505806E-2</v>
      </c>
      <c r="M305" s="7">
        <v>0</v>
      </c>
      <c r="N305" s="7">
        <v>-136</v>
      </c>
      <c r="O305" s="7">
        <v>-39.75</v>
      </c>
      <c r="P305" s="7" t="s">
        <v>417</v>
      </c>
      <c r="Q305" s="7" t="s">
        <v>1049</v>
      </c>
      <c r="R305" s="7">
        <v>5.9000000953674316</v>
      </c>
      <c r="S305" s="7">
        <v>14</v>
      </c>
      <c r="T305" s="7">
        <v>107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234</v>
      </c>
      <c r="C306" s="18" t="s">
        <v>1018</v>
      </c>
      <c r="D306" s="18" t="s">
        <v>1019</v>
      </c>
      <c r="E306" s="18" t="s">
        <v>1050</v>
      </c>
      <c r="F306" s="18" t="s">
        <v>430</v>
      </c>
      <c r="G306" s="18">
        <v>347</v>
      </c>
      <c r="H306" s="18">
        <v>0</v>
      </c>
      <c r="I306" s="18">
        <v>205.72000122070312</v>
      </c>
      <c r="J306" s="18">
        <v>-17.879999160766602</v>
      </c>
      <c r="K306" s="18">
        <v>205.72000122070312</v>
      </c>
      <c r="L306" s="18">
        <v>-9.9999997764825821E-3</v>
      </c>
      <c r="M306" s="7">
        <v>0</v>
      </c>
      <c r="N306" s="7">
        <v>-347</v>
      </c>
      <c r="O306" s="7">
        <v>-141.28999328613281</v>
      </c>
      <c r="P306" s="7" t="s">
        <v>433</v>
      </c>
      <c r="Q306" s="7" t="s">
        <v>1051</v>
      </c>
      <c r="R306" s="7">
        <v>15.899999618530273</v>
      </c>
      <c r="S306" s="7">
        <v>52</v>
      </c>
      <c r="T306" s="7">
        <v>223.60000610351562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237</v>
      </c>
      <c r="C307" s="18" t="s">
        <v>1034</v>
      </c>
      <c r="D307" s="18" t="s">
        <v>1035</v>
      </c>
      <c r="E307" s="18" t="s">
        <v>1052</v>
      </c>
      <c r="F307" s="18" t="s">
        <v>430</v>
      </c>
      <c r="G307" s="18">
        <v>310</v>
      </c>
      <c r="H307" s="18">
        <v>0</v>
      </c>
      <c r="I307" s="18">
        <v>203.19999694824219</v>
      </c>
      <c r="J307" s="18">
        <v>3.2000000476837158</v>
      </c>
      <c r="K307" s="18">
        <v>203.19999694824219</v>
      </c>
      <c r="L307" s="18">
        <v>0</v>
      </c>
      <c r="M307" s="7">
        <v>0</v>
      </c>
      <c r="N307" s="7">
        <v>-310</v>
      </c>
      <c r="O307" s="7">
        <v>-106.80000305175781</v>
      </c>
      <c r="P307" s="7" t="s">
        <v>417</v>
      </c>
      <c r="Q307" s="7" t="s">
        <v>438</v>
      </c>
      <c r="R307" s="7">
        <v>14.199999809265137</v>
      </c>
      <c r="S307" s="7">
        <v>51</v>
      </c>
      <c r="T307" s="7">
        <v>200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235</v>
      </c>
      <c r="C308" s="18" t="s">
        <v>1028</v>
      </c>
      <c r="D308" s="18" t="s">
        <v>1029</v>
      </c>
      <c r="E308" s="18" t="s">
        <v>1053</v>
      </c>
      <c r="F308" s="18" t="s">
        <v>430</v>
      </c>
      <c r="G308" s="18">
        <v>314</v>
      </c>
      <c r="H308" s="18">
        <v>314</v>
      </c>
      <c r="I308" s="18">
        <v>191.22999572753906</v>
      </c>
      <c r="J308" s="18">
        <v>-6.4899997711181641</v>
      </c>
      <c r="K308" s="18">
        <v>191.22999572753906</v>
      </c>
      <c r="L308" s="18">
        <v>0</v>
      </c>
      <c r="M308" s="7">
        <v>54</v>
      </c>
      <c r="N308" s="7">
        <v>0</v>
      </c>
      <c r="O308" s="7">
        <v>245.22999572753906</v>
      </c>
      <c r="P308" s="7" t="s">
        <v>407</v>
      </c>
      <c r="Q308" s="7" t="s">
        <v>1054</v>
      </c>
      <c r="R308" s="7">
        <v>18.100000381469727</v>
      </c>
      <c r="S308" s="7">
        <v>39</v>
      </c>
      <c r="T308" s="7">
        <v>197.72000122070313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234</v>
      </c>
      <c r="C309" s="18" t="s">
        <v>1018</v>
      </c>
      <c r="D309" s="18" t="s">
        <v>1019</v>
      </c>
      <c r="E309" s="18" t="s">
        <v>1055</v>
      </c>
      <c r="F309" s="18" t="s">
        <v>430</v>
      </c>
      <c r="G309" s="18">
        <v>149</v>
      </c>
      <c r="H309" s="18">
        <v>0</v>
      </c>
      <c r="I309" s="18">
        <v>105.30000305175781</v>
      </c>
      <c r="J309" s="18">
        <v>-11.699999809265137</v>
      </c>
      <c r="K309" s="18">
        <v>105.30000305175781</v>
      </c>
      <c r="L309" s="18">
        <v>-5.9999998658895493E-2</v>
      </c>
      <c r="M309" s="7">
        <v>0</v>
      </c>
      <c r="N309" s="7">
        <v>-149</v>
      </c>
      <c r="O309" s="7">
        <v>-43.759998321533203</v>
      </c>
      <c r="P309" s="7" t="s">
        <v>417</v>
      </c>
      <c r="Q309" s="7" t="s">
        <v>1056</v>
      </c>
      <c r="R309" s="7">
        <v>6.5999999046325684</v>
      </c>
      <c r="S309" s="7">
        <v>18</v>
      </c>
      <c r="T309" s="7">
        <v>117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235</v>
      </c>
      <c r="C310" s="18" t="s">
        <v>1028</v>
      </c>
      <c r="D310" s="18" t="s">
        <v>1029</v>
      </c>
      <c r="E310" s="18" t="s">
        <v>1057</v>
      </c>
      <c r="F310" s="18" t="s">
        <v>430</v>
      </c>
      <c r="G310" s="18">
        <v>184</v>
      </c>
      <c r="H310" s="18">
        <v>0</v>
      </c>
      <c r="I310" s="18">
        <v>108.06999969482422</v>
      </c>
      <c r="J310" s="18">
        <v>-12.010000228881836</v>
      </c>
      <c r="K310" s="18">
        <v>108.06999969482422</v>
      </c>
      <c r="L310" s="18">
        <v>0</v>
      </c>
      <c r="M310" s="7">
        <v>27</v>
      </c>
      <c r="N310" s="7">
        <v>-184</v>
      </c>
      <c r="O310" s="7">
        <v>-48.930000305175781</v>
      </c>
      <c r="P310" s="7" t="s">
        <v>407</v>
      </c>
      <c r="Q310" s="7" t="s">
        <v>1058</v>
      </c>
      <c r="R310" s="7">
        <v>10.899999618530273</v>
      </c>
      <c r="S310" s="7">
        <v>29</v>
      </c>
      <c r="T310" s="7">
        <v>120.08000183105469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235</v>
      </c>
      <c r="C311" s="18" t="s">
        <v>1028</v>
      </c>
      <c r="D311" s="18" t="s">
        <v>1029</v>
      </c>
      <c r="E311" s="18" t="s">
        <v>1059</v>
      </c>
      <c r="F311" s="18" t="s">
        <v>430</v>
      </c>
      <c r="G311" s="18">
        <v>207</v>
      </c>
      <c r="H311" s="18">
        <v>0</v>
      </c>
      <c r="I311" s="18">
        <v>136.60000610351562</v>
      </c>
      <c r="J311" s="18">
        <v>0</v>
      </c>
      <c r="K311" s="18">
        <v>136.60000610351562</v>
      </c>
      <c r="L311" s="18">
        <v>0</v>
      </c>
      <c r="M311" s="7">
        <v>0</v>
      </c>
      <c r="N311" s="7">
        <v>-207</v>
      </c>
      <c r="O311" s="7">
        <v>-70.400001525878906</v>
      </c>
      <c r="P311" s="7" t="s">
        <v>417</v>
      </c>
      <c r="Q311" s="7" t="s">
        <v>448</v>
      </c>
      <c r="R311" s="7">
        <v>8.8000001907348633</v>
      </c>
      <c r="S311" s="7">
        <v>28</v>
      </c>
      <c r="T311" s="7">
        <v>136.60000610351562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234</v>
      </c>
      <c r="C312" s="18" t="s">
        <v>1018</v>
      </c>
      <c r="D312" s="18" t="s">
        <v>1019</v>
      </c>
      <c r="E312" s="18" t="s">
        <v>1060</v>
      </c>
      <c r="F312" s="18" t="s">
        <v>430</v>
      </c>
      <c r="G312" s="18">
        <v>319</v>
      </c>
      <c r="H312" s="18">
        <v>319</v>
      </c>
      <c r="I312" s="18">
        <v>201.72000122070312</v>
      </c>
      <c r="J312" s="18">
        <v>22.479999542236328</v>
      </c>
      <c r="K312" s="18">
        <v>201.72000122070312</v>
      </c>
      <c r="L312" s="18">
        <v>0</v>
      </c>
      <c r="M312" s="7">
        <v>27</v>
      </c>
      <c r="N312" s="7">
        <v>0</v>
      </c>
      <c r="O312" s="7">
        <v>228.72000122070312</v>
      </c>
      <c r="P312" s="7" t="s">
        <v>412</v>
      </c>
      <c r="Q312" s="7" t="s">
        <v>1061</v>
      </c>
      <c r="R312" s="7">
        <v>16.200000762939453</v>
      </c>
      <c r="S312" s="7">
        <v>41</v>
      </c>
      <c r="T312" s="7">
        <v>179.24000549316406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235</v>
      </c>
      <c r="C313" s="18" t="s">
        <v>1028</v>
      </c>
      <c r="D313" s="18" t="s">
        <v>1029</v>
      </c>
      <c r="E313" s="18" t="s">
        <v>1062</v>
      </c>
      <c r="F313" s="18" t="s">
        <v>430</v>
      </c>
      <c r="G313" s="18">
        <v>176</v>
      </c>
      <c r="H313" s="18">
        <v>0</v>
      </c>
      <c r="I313" s="18">
        <v>110</v>
      </c>
      <c r="J313" s="18">
        <v>0</v>
      </c>
      <c r="K313" s="18">
        <v>110</v>
      </c>
      <c r="L313" s="18">
        <v>0</v>
      </c>
      <c r="M313" s="7">
        <v>0</v>
      </c>
      <c r="N313" s="7">
        <v>-176</v>
      </c>
      <c r="O313" s="7">
        <v>-66</v>
      </c>
      <c r="P313" s="7" t="s">
        <v>417</v>
      </c>
      <c r="Q313" s="7" t="s">
        <v>1063</v>
      </c>
      <c r="R313" s="7">
        <v>7.5</v>
      </c>
      <c r="S313" s="7">
        <v>21</v>
      </c>
      <c r="T313" s="7">
        <v>110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233</v>
      </c>
      <c r="C314" s="18" t="s">
        <v>1022</v>
      </c>
      <c r="D314" s="18" t="s">
        <v>1023</v>
      </c>
      <c r="E314" s="18" t="s">
        <v>1064</v>
      </c>
      <c r="F314" s="18" t="s">
        <v>430</v>
      </c>
      <c r="G314" s="18">
        <v>201</v>
      </c>
      <c r="H314" s="18">
        <v>0</v>
      </c>
      <c r="I314" s="18">
        <v>132.91999816894531</v>
      </c>
      <c r="J314" s="18">
        <v>7.1599998474121094</v>
      </c>
      <c r="K314" s="18">
        <v>132.91999816894531</v>
      </c>
      <c r="L314" s="18">
        <v>0</v>
      </c>
      <c r="M314" s="7">
        <v>0</v>
      </c>
      <c r="N314" s="7">
        <v>-201</v>
      </c>
      <c r="O314" s="7">
        <v>-68.080001831054687</v>
      </c>
      <c r="P314" s="7" t="s">
        <v>407</v>
      </c>
      <c r="Q314" s="7" t="s">
        <v>1065</v>
      </c>
      <c r="R314" s="7">
        <v>12.5</v>
      </c>
      <c r="S314" s="7">
        <v>32</v>
      </c>
      <c r="T314" s="7">
        <v>125.76000213623047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235</v>
      </c>
      <c r="C315" s="18" t="s">
        <v>1028</v>
      </c>
      <c r="D315" s="18" t="s">
        <v>1029</v>
      </c>
      <c r="E315" s="18" t="s">
        <v>1066</v>
      </c>
      <c r="F315" s="18" t="s">
        <v>430</v>
      </c>
      <c r="G315" s="18">
        <v>85</v>
      </c>
      <c r="H315" s="18">
        <v>0</v>
      </c>
      <c r="I315" s="18">
        <v>80.459999084472656</v>
      </c>
      <c r="J315" s="18">
        <v>-8.9399995803833008</v>
      </c>
      <c r="K315" s="18">
        <v>80.459999084472656</v>
      </c>
      <c r="L315" s="18">
        <v>0</v>
      </c>
      <c r="M315" s="7">
        <v>0</v>
      </c>
      <c r="N315" s="7">
        <v>-85</v>
      </c>
      <c r="O315" s="7">
        <v>-4.5399999618530273</v>
      </c>
      <c r="P315" s="7" t="s">
        <v>433</v>
      </c>
      <c r="Q315" s="7" t="s">
        <v>1031</v>
      </c>
      <c r="R315" s="7">
        <v>4.4000000953674316</v>
      </c>
      <c r="S315" s="7">
        <v>16</v>
      </c>
      <c r="T315" s="7">
        <v>89.400001525878906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233</v>
      </c>
      <c r="C316" s="18" t="s">
        <v>1022</v>
      </c>
      <c r="D316" s="18" t="s">
        <v>1023</v>
      </c>
      <c r="E316" s="18" t="s">
        <v>1067</v>
      </c>
      <c r="F316" s="18" t="s">
        <v>430</v>
      </c>
      <c r="G316" s="18">
        <v>602</v>
      </c>
      <c r="H316" s="18">
        <v>602</v>
      </c>
      <c r="I316" s="18">
        <v>423.760009765625</v>
      </c>
      <c r="J316" s="18">
        <v>161.16000366210937</v>
      </c>
      <c r="K316" s="18">
        <v>423.760009765625</v>
      </c>
      <c r="L316" s="18">
        <v>0</v>
      </c>
      <c r="M316" s="7">
        <v>0</v>
      </c>
      <c r="N316" s="7">
        <v>0</v>
      </c>
      <c r="O316" s="7">
        <v>423.760009765625</v>
      </c>
      <c r="P316" s="7" t="s">
        <v>433</v>
      </c>
      <c r="Q316" s="7" t="s">
        <v>460</v>
      </c>
      <c r="R316" s="7">
        <v>19.5</v>
      </c>
      <c r="S316" s="7">
        <v>54</v>
      </c>
      <c r="T316" s="7">
        <v>262.60000610351562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235</v>
      </c>
      <c r="C317" s="18" t="s">
        <v>1028</v>
      </c>
      <c r="D317" s="18" t="s">
        <v>1029</v>
      </c>
      <c r="E317" s="18" t="s">
        <v>1068</v>
      </c>
      <c r="F317" s="18" t="s">
        <v>430</v>
      </c>
      <c r="G317" s="18">
        <v>319</v>
      </c>
      <c r="H317" s="18">
        <v>0</v>
      </c>
      <c r="I317" s="18">
        <v>235.30000305175781</v>
      </c>
      <c r="J317" s="18">
        <v>-26.139999389648438</v>
      </c>
      <c r="K317" s="18">
        <v>235.30000305175781</v>
      </c>
      <c r="L317" s="18">
        <v>0</v>
      </c>
      <c r="M317" s="7">
        <v>0</v>
      </c>
      <c r="N317" s="7">
        <v>-319</v>
      </c>
      <c r="O317" s="7">
        <v>-83.699996948242187</v>
      </c>
      <c r="P317" s="7" t="s">
        <v>412</v>
      </c>
      <c r="Q317" s="7" t="s">
        <v>1069</v>
      </c>
      <c r="R317" s="7">
        <v>21.299999237060547</v>
      </c>
      <c r="S317" s="7">
        <v>57</v>
      </c>
      <c r="T317" s="7">
        <v>261.44000244140625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234</v>
      </c>
      <c r="C318" s="18" t="s">
        <v>1018</v>
      </c>
      <c r="D318" s="18" t="s">
        <v>1019</v>
      </c>
      <c r="E318" s="18" t="s">
        <v>1070</v>
      </c>
      <c r="F318" s="18" t="s">
        <v>430</v>
      </c>
      <c r="G318" s="18">
        <v>728</v>
      </c>
      <c r="H318" s="18">
        <v>0</v>
      </c>
      <c r="I318" s="18">
        <v>425.33999633789062</v>
      </c>
      <c r="J318" s="18">
        <v>-47.259998321533203</v>
      </c>
      <c r="K318" s="18">
        <v>425.33999633789062</v>
      </c>
      <c r="L318" s="18">
        <v>0</v>
      </c>
      <c r="M318" s="7">
        <v>89</v>
      </c>
      <c r="N318" s="7">
        <v>-728</v>
      </c>
      <c r="O318" s="7">
        <v>-213.66000366210937</v>
      </c>
      <c r="P318" s="7" t="s">
        <v>417</v>
      </c>
      <c r="Q318" s="7" t="s">
        <v>1071</v>
      </c>
      <c r="R318" s="7">
        <v>34.299999237060547</v>
      </c>
      <c r="S318" s="7">
        <v>81</v>
      </c>
      <c r="T318" s="7">
        <v>472.60000610351562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233</v>
      </c>
      <c r="C319" s="18" t="s">
        <v>1022</v>
      </c>
      <c r="D319" s="18" t="s">
        <v>1023</v>
      </c>
      <c r="E319" s="18" t="s">
        <v>1072</v>
      </c>
      <c r="F319" s="18" t="s">
        <v>430</v>
      </c>
      <c r="G319" s="18">
        <v>346</v>
      </c>
      <c r="H319" s="18">
        <v>0</v>
      </c>
      <c r="I319" s="18">
        <v>186.47999572753906</v>
      </c>
      <c r="J319" s="18">
        <v>-20.719999313354492</v>
      </c>
      <c r="K319" s="18">
        <v>186.47999572753906</v>
      </c>
      <c r="L319" s="18">
        <v>0</v>
      </c>
      <c r="M319" s="7">
        <v>55</v>
      </c>
      <c r="N319" s="7">
        <v>-346</v>
      </c>
      <c r="O319" s="7">
        <v>-104.51999664306641</v>
      </c>
      <c r="P319" s="7" t="s">
        <v>417</v>
      </c>
      <c r="Q319" s="7" t="s">
        <v>990</v>
      </c>
      <c r="R319" s="7">
        <v>17.200000762939453</v>
      </c>
      <c r="S319" s="7">
        <v>28</v>
      </c>
      <c r="T319" s="7">
        <v>207.19999694824219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237</v>
      </c>
      <c r="C320" s="18" t="s">
        <v>1034</v>
      </c>
      <c r="D320" s="18" t="s">
        <v>1035</v>
      </c>
      <c r="E320" s="18" t="s">
        <v>1073</v>
      </c>
      <c r="F320" s="18" t="s">
        <v>430</v>
      </c>
      <c r="G320" s="18">
        <v>481</v>
      </c>
      <c r="H320" s="18">
        <v>0</v>
      </c>
      <c r="I320" s="18">
        <v>253.80000305175781</v>
      </c>
      <c r="J320" s="18">
        <v>-28.200000762939453</v>
      </c>
      <c r="K320" s="18">
        <v>253.80000305175781</v>
      </c>
      <c r="L320" s="18">
        <v>0</v>
      </c>
      <c r="M320" s="7">
        <v>0</v>
      </c>
      <c r="N320" s="7">
        <v>-481</v>
      </c>
      <c r="O320" s="7">
        <v>-227.19999694824219</v>
      </c>
      <c r="P320" s="7" t="s">
        <v>417</v>
      </c>
      <c r="Q320" s="7" t="s">
        <v>1074</v>
      </c>
      <c r="R320" s="7">
        <v>22.100000381469727</v>
      </c>
      <c r="S320" s="7">
        <v>59</v>
      </c>
      <c r="T320" s="7">
        <v>282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233</v>
      </c>
      <c r="C321" s="18" t="s">
        <v>1022</v>
      </c>
      <c r="D321" s="18" t="s">
        <v>1023</v>
      </c>
      <c r="E321" s="18" t="s">
        <v>1075</v>
      </c>
      <c r="F321" s="18" t="s">
        <v>430</v>
      </c>
      <c r="G321" s="18">
        <v>141</v>
      </c>
      <c r="H321" s="18">
        <v>0</v>
      </c>
      <c r="I321" s="18">
        <v>97.629997253417969</v>
      </c>
      <c r="J321" s="18">
        <v>-10.850000381469727</v>
      </c>
      <c r="K321" s="18">
        <v>97.629997253417969</v>
      </c>
      <c r="L321" s="18">
        <v>0</v>
      </c>
      <c r="M321" s="7">
        <v>0</v>
      </c>
      <c r="N321" s="7">
        <v>-141</v>
      </c>
      <c r="O321" s="7">
        <v>-43.369998931884766</v>
      </c>
      <c r="P321" s="7" t="s">
        <v>412</v>
      </c>
      <c r="Q321" s="7" t="s">
        <v>776</v>
      </c>
      <c r="R321" s="7">
        <v>8.6000003814697266</v>
      </c>
      <c r="S321" s="7">
        <v>20</v>
      </c>
      <c r="T321" s="7">
        <v>108.48000335693359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235</v>
      </c>
      <c r="C322" s="18" t="s">
        <v>1028</v>
      </c>
      <c r="D322" s="18" t="s">
        <v>1029</v>
      </c>
      <c r="E322" s="18" t="s">
        <v>1076</v>
      </c>
      <c r="F322" s="18" t="s">
        <v>430</v>
      </c>
      <c r="G322" s="18">
        <v>235</v>
      </c>
      <c r="H322" s="18">
        <v>0</v>
      </c>
      <c r="I322" s="18">
        <v>169.74000549316406</v>
      </c>
      <c r="J322" s="18">
        <v>-18.860000610351563</v>
      </c>
      <c r="K322" s="18">
        <v>169.74000549316406</v>
      </c>
      <c r="L322" s="18">
        <v>-0.12999999523162842</v>
      </c>
      <c r="M322" s="7">
        <v>0</v>
      </c>
      <c r="N322" s="7">
        <v>-235</v>
      </c>
      <c r="O322" s="7">
        <v>-65.389999389648438</v>
      </c>
      <c r="P322" s="7" t="s">
        <v>417</v>
      </c>
      <c r="Q322" s="7" t="s">
        <v>1077</v>
      </c>
      <c r="R322" s="7">
        <v>14.199999809265137</v>
      </c>
      <c r="S322" s="7">
        <v>21</v>
      </c>
      <c r="T322" s="7">
        <v>188.60000610351562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234</v>
      </c>
      <c r="C323" s="18" t="s">
        <v>1018</v>
      </c>
      <c r="D323" s="18" t="s">
        <v>1019</v>
      </c>
      <c r="E323" s="18" t="s">
        <v>1078</v>
      </c>
      <c r="F323" s="18" t="s">
        <v>430</v>
      </c>
      <c r="G323" s="18">
        <v>262</v>
      </c>
      <c r="H323" s="18">
        <v>0</v>
      </c>
      <c r="I323" s="18">
        <v>194.39999389648437</v>
      </c>
      <c r="J323" s="18">
        <v>-21.600000381469727</v>
      </c>
      <c r="K323" s="18">
        <v>194.39999389648437</v>
      </c>
      <c r="L323" s="18">
        <v>-0.18999999761581421</v>
      </c>
      <c r="M323" s="7">
        <v>0</v>
      </c>
      <c r="N323" s="7">
        <v>-262</v>
      </c>
      <c r="O323" s="7">
        <v>-67.790000915527344</v>
      </c>
      <c r="P323" s="7" t="s">
        <v>417</v>
      </c>
      <c r="Q323" s="7" t="s">
        <v>1079</v>
      </c>
      <c r="R323" s="7">
        <v>14.600000381469727</v>
      </c>
      <c r="S323" s="7">
        <v>38</v>
      </c>
      <c r="T323" s="7">
        <v>216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234</v>
      </c>
      <c r="C324" s="18" t="s">
        <v>1018</v>
      </c>
      <c r="D324" s="18" t="s">
        <v>1019</v>
      </c>
      <c r="E324" s="18" t="s">
        <v>1080</v>
      </c>
      <c r="F324" s="18" t="s">
        <v>430</v>
      </c>
      <c r="G324" s="18">
        <v>137</v>
      </c>
      <c r="H324" s="18">
        <v>0</v>
      </c>
      <c r="I324" s="18">
        <v>91.199996948242188</v>
      </c>
      <c r="J324" s="18">
        <v>4</v>
      </c>
      <c r="K324" s="18">
        <v>91.199996948242188</v>
      </c>
      <c r="L324" s="18">
        <v>0</v>
      </c>
      <c r="M324" s="7">
        <v>0</v>
      </c>
      <c r="N324" s="7">
        <v>-137</v>
      </c>
      <c r="O324" s="7">
        <v>-45.799999237060547</v>
      </c>
      <c r="P324" s="7" t="s">
        <v>417</v>
      </c>
      <c r="Q324" s="7" t="s">
        <v>911</v>
      </c>
      <c r="R324" s="7">
        <v>4.5</v>
      </c>
      <c r="S324" s="7">
        <v>12</v>
      </c>
      <c r="T324" s="7">
        <v>87.199996948242188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235</v>
      </c>
      <c r="C325" s="18" t="s">
        <v>1028</v>
      </c>
      <c r="D325" s="18" t="s">
        <v>1029</v>
      </c>
      <c r="E325" s="18" t="s">
        <v>1081</v>
      </c>
      <c r="F325" s="18" t="s">
        <v>430</v>
      </c>
      <c r="G325" s="18">
        <v>376</v>
      </c>
      <c r="H325" s="18">
        <v>0</v>
      </c>
      <c r="I325" s="18">
        <v>252.17999267578125</v>
      </c>
      <c r="J325" s="18">
        <v>-28.020000457763672</v>
      </c>
      <c r="K325" s="18">
        <v>252.17999267578125</v>
      </c>
      <c r="L325" s="18">
        <v>0</v>
      </c>
      <c r="M325" s="7">
        <v>0</v>
      </c>
      <c r="N325" s="7">
        <v>-376</v>
      </c>
      <c r="O325" s="7">
        <v>-123.81999969482422</v>
      </c>
      <c r="P325" s="7" t="s">
        <v>417</v>
      </c>
      <c r="Q325" s="7" t="s">
        <v>1082</v>
      </c>
      <c r="R325" s="7">
        <v>22.600000381469727</v>
      </c>
      <c r="S325" s="7">
        <v>29</v>
      </c>
      <c r="T325" s="7">
        <v>280.20001220703125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234</v>
      </c>
      <c r="C326" s="18" t="s">
        <v>1018</v>
      </c>
      <c r="D326" s="18" t="s">
        <v>1019</v>
      </c>
      <c r="E326" s="18" t="s">
        <v>1083</v>
      </c>
      <c r="F326" s="18" t="s">
        <v>430</v>
      </c>
      <c r="G326" s="18">
        <v>207</v>
      </c>
      <c r="H326" s="18">
        <v>0</v>
      </c>
      <c r="I326" s="18">
        <v>143.25999450683594</v>
      </c>
      <c r="J326" s="18">
        <v>-7.5399999618530273</v>
      </c>
      <c r="K326" s="18">
        <v>143.25999450683594</v>
      </c>
      <c r="L326" s="18">
        <v>-3.9999999105930328E-2</v>
      </c>
      <c r="M326" s="7">
        <v>0</v>
      </c>
      <c r="N326" s="7">
        <v>-207</v>
      </c>
      <c r="O326" s="7">
        <v>-63.779998779296875</v>
      </c>
      <c r="P326" s="7" t="s">
        <v>417</v>
      </c>
      <c r="Q326" s="7" t="s">
        <v>1084</v>
      </c>
      <c r="R326" s="7">
        <v>10.399999618530273</v>
      </c>
      <c r="S326" s="7">
        <v>23</v>
      </c>
      <c r="T326" s="7">
        <v>150.80000305175781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237</v>
      </c>
      <c r="C327" s="18" t="s">
        <v>1034</v>
      </c>
      <c r="D327" s="18" t="s">
        <v>1035</v>
      </c>
      <c r="E327" s="18" t="s">
        <v>1085</v>
      </c>
      <c r="F327" s="18" t="s">
        <v>430</v>
      </c>
      <c r="G327" s="18">
        <v>324</v>
      </c>
      <c r="H327" s="18">
        <v>324</v>
      </c>
      <c r="I327" s="18">
        <v>238.5</v>
      </c>
      <c r="J327" s="18">
        <v>11.090000152587891</v>
      </c>
      <c r="K327" s="18">
        <v>238.5</v>
      </c>
      <c r="L327" s="18">
        <v>-1.9999999552965164E-2</v>
      </c>
      <c r="M327" s="7">
        <v>0</v>
      </c>
      <c r="N327" s="7">
        <v>0</v>
      </c>
      <c r="O327" s="7">
        <v>238.47999572753906</v>
      </c>
      <c r="P327" s="7" t="s">
        <v>407</v>
      </c>
      <c r="Q327" s="7" t="s">
        <v>1086</v>
      </c>
      <c r="R327" s="7">
        <v>20.700000762939453</v>
      </c>
      <c r="S327" s="7">
        <v>38</v>
      </c>
      <c r="T327" s="7">
        <v>227.41000366210937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234</v>
      </c>
      <c r="C328" s="18" t="s">
        <v>1018</v>
      </c>
      <c r="D328" s="18" t="s">
        <v>1019</v>
      </c>
      <c r="E328" s="18" t="s">
        <v>1087</v>
      </c>
      <c r="F328" s="18" t="s">
        <v>430</v>
      </c>
      <c r="G328" s="18">
        <v>230</v>
      </c>
      <c r="H328" s="18">
        <v>230</v>
      </c>
      <c r="I328" s="18">
        <v>154.25999450683594</v>
      </c>
      <c r="J328" s="18">
        <v>-17.139999389648438</v>
      </c>
      <c r="K328" s="18">
        <v>154.25999450683594</v>
      </c>
      <c r="L328" s="18">
        <v>0</v>
      </c>
      <c r="M328" s="7">
        <v>0</v>
      </c>
      <c r="N328" s="7">
        <v>0</v>
      </c>
      <c r="O328" s="7">
        <v>154.25999450683594</v>
      </c>
      <c r="P328" s="7" t="s">
        <v>417</v>
      </c>
      <c r="Q328" s="7" t="s">
        <v>1088</v>
      </c>
      <c r="R328" s="7">
        <v>12.300000190734863</v>
      </c>
      <c r="S328" s="7">
        <v>33</v>
      </c>
      <c r="T328" s="7">
        <v>171.39999389648437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234</v>
      </c>
      <c r="C329" s="18" t="s">
        <v>1018</v>
      </c>
      <c r="D329" s="18" t="s">
        <v>1019</v>
      </c>
      <c r="E329" s="18" t="s">
        <v>1089</v>
      </c>
      <c r="F329" s="18" t="s">
        <v>430</v>
      </c>
      <c r="G329" s="18">
        <v>234</v>
      </c>
      <c r="H329" s="18">
        <v>0</v>
      </c>
      <c r="I329" s="18">
        <v>155.16000366210937</v>
      </c>
      <c r="J329" s="18">
        <v>-17.239999771118164</v>
      </c>
      <c r="K329" s="18">
        <v>155.16000366210937</v>
      </c>
      <c r="L329" s="18">
        <v>0</v>
      </c>
      <c r="M329" s="7">
        <v>0</v>
      </c>
      <c r="N329" s="7">
        <v>-234</v>
      </c>
      <c r="O329" s="7">
        <v>-78.839996337890625</v>
      </c>
      <c r="P329" s="7" t="s">
        <v>417</v>
      </c>
      <c r="Q329" s="7" t="s">
        <v>1090</v>
      </c>
      <c r="R329" s="7">
        <v>13.5</v>
      </c>
      <c r="S329" s="7">
        <v>26</v>
      </c>
      <c r="T329" s="7">
        <v>172.39999389648437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234</v>
      </c>
      <c r="C330" s="18" t="s">
        <v>1018</v>
      </c>
      <c r="D330" s="18" t="s">
        <v>1019</v>
      </c>
      <c r="E330" s="18" t="s">
        <v>1091</v>
      </c>
      <c r="F330" s="18" t="s">
        <v>430</v>
      </c>
      <c r="G330" s="18">
        <v>437</v>
      </c>
      <c r="H330" s="18">
        <v>437</v>
      </c>
      <c r="I330" s="18">
        <v>317.95001220703125</v>
      </c>
      <c r="J330" s="18">
        <v>13.949999809265137</v>
      </c>
      <c r="K330" s="18">
        <v>317.95001220703125</v>
      </c>
      <c r="L330" s="18">
        <v>0</v>
      </c>
      <c r="M330" s="7">
        <v>0</v>
      </c>
      <c r="N330" s="7">
        <v>0</v>
      </c>
      <c r="O330" s="7">
        <v>317.95001220703125</v>
      </c>
      <c r="P330" s="7" t="s">
        <v>433</v>
      </c>
      <c r="Q330" s="7" t="s">
        <v>1092</v>
      </c>
      <c r="R330" s="7">
        <v>24.100000381469727</v>
      </c>
      <c r="S330" s="7">
        <v>40</v>
      </c>
      <c r="T330" s="7">
        <v>304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234</v>
      </c>
      <c r="C331" s="18" t="s">
        <v>1018</v>
      </c>
      <c r="D331" s="18" t="s">
        <v>1019</v>
      </c>
      <c r="E331" s="18" t="s">
        <v>1093</v>
      </c>
      <c r="F331" s="18" t="s">
        <v>430</v>
      </c>
      <c r="G331" s="18">
        <v>464</v>
      </c>
      <c r="H331" s="18">
        <v>0</v>
      </c>
      <c r="I331" s="18">
        <v>318.60000610351562</v>
      </c>
      <c r="J331" s="18">
        <v>-35.400001525878906</v>
      </c>
      <c r="K331" s="18">
        <v>318.60000610351562</v>
      </c>
      <c r="L331" s="18">
        <v>0</v>
      </c>
      <c r="M331" s="7">
        <v>0</v>
      </c>
      <c r="N331" s="7">
        <v>-464</v>
      </c>
      <c r="O331" s="7">
        <v>-145.39999389648437</v>
      </c>
      <c r="P331" s="7" t="s">
        <v>433</v>
      </c>
      <c r="Q331" s="7" t="s">
        <v>1094</v>
      </c>
      <c r="R331" s="7">
        <v>28.5</v>
      </c>
      <c r="S331" s="7">
        <v>45</v>
      </c>
      <c r="T331" s="7">
        <v>354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234</v>
      </c>
      <c r="C332" s="18" t="s">
        <v>1018</v>
      </c>
      <c r="D332" s="18" t="s">
        <v>1019</v>
      </c>
      <c r="E332" s="18" t="s">
        <v>1095</v>
      </c>
      <c r="F332" s="18" t="s">
        <v>430</v>
      </c>
      <c r="G332" s="18">
        <v>90</v>
      </c>
      <c r="H332" s="18">
        <v>0</v>
      </c>
      <c r="I332" s="18">
        <v>60.080001831054688</v>
      </c>
      <c r="J332" s="18">
        <v>-3.9200000762939453</v>
      </c>
      <c r="K332" s="18">
        <v>60.080001831054688</v>
      </c>
      <c r="L332" s="18">
        <v>0</v>
      </c>
      <c r="M332" s="7">
        <v>0</v>
      </c>
      <c r="N332" s="7">
        <v>-90</v>
      </c>
      <c r="O332" s="7">
        <v>-29.920000076293945</v>
      </c>
      <c r="P332" s="7" t="s">
        <v>417</v>
      </c>
      <c r="Q332" s="7" t="s">
        <v>1096</v>
      </c>
      <c r="R332" s="7">
        <v>2.2999999523162842</v>
      </c>
      <c r="S332" s="7">
        <v>5</v>
      </c>
      <c r="T332" s="7">
        <v>64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234</v>
      </c>
      <c r="C333" s="18" t="s">
        <v>1018</v>
      </c>
      <c r="D333" s="18" t="s">
        <v>1019</v>
      </c>
      <c r="E333" s="18" t="s">
        <v>1097</v>
      </c>
      <c r="F333" s="18" t="s">
        <v>430</v>
      </c>
      <c r="G333" s="18">
        <v>221</v>
      </c>
      <c r="H333" s="18">
        <v>0</v>
      </c>
      <c r="I333" s="18">
        <v>130.1300048828125</v>
      </c>
      <c r="J333" s="18">
        <v>-6.4699997901916504</v>
      </c>
      <c r="K333" s="18">
        <v>130.1300048828125</v>
      </c>
      <c r="L333" s="18">
        <v>0</v>
      </c>
      <c r="M333" s="7">
        <v>0</v>
      </c>
      <c r="N333" s="7">
        <v>-221</v>
      </c>
      <c r="O333" s="7">
        <v>-90.870002746582031</v>
      </c>
      <c r="P333" s="7" t="s">
        <v>417</v>
      </c>
      <c r="Q333" s="7" t="s">
        <v>1098</v>
      </c>
      <c r="R333" s="7">
        <v>10.300000190734863</v>
      </c>
      <c r="S333" s="7">
        <v>17</v>
      </c>
      <c r="T333" s="7">
        <v>136.60000610351562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235</v>
      </c>
      <c r="C334" s="18" t="s">
        <v>1028</v>
      </c>
      <c r="D334" s="18" t="s">
        <v>1029</v>
      </c>
      <c r="E334" s="18" t="s">
        <v>1099</v>
      </c>
      <c r="F334" s="18" t="s">
        <v>430</v>
      </c>
      <c r="G334" s="18">
        <v>1007</v>
      </c>
      <c r="H334" s="18">
        <v>0</v>
      </c>
      <c r="I334" s="18">
        <v>717.6199951171875</v>
      </c>
      <c r="J334" s="18">
        <v>356.33999633789062</v>
      </c>
      <c r="K334" s="18">
        <v>717.6199951171875</v>
      </c>
      <c r="L334" s="18">
        <v>0</v>
      </c>
      <c r="M334" s="7">
        <v>40</v>
      </c>
      <c r="N334" s="7">
        <v>-1007</v>
      </c>
      <c r="O334" s="7">
        <v>-249.3800048828125</v>
      </c>
      <c r="P334" s="7" t="s">
        <v>412</v>
      </c>
      <c r="Q334" s="7" t="s">
        <v>1100</v>
      </c>
      <c r="R334" s="7">
        <v>29.399999618530273</v>
      </c>
      <c r="S334" s="7">
        <v>64</v>
      </c>
      <c r="T334" s="7">
        <v>361.27999877929687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237</v>
      </c>
      <c r="C335" s="18" t="s">
        <v>1034</v>
      </c>
      <c r="D335" s="18" t="s">
        <v>1035</v>
      </c>
      <c r="E335" s="18" t="s">
        <v>1101</v>
      </c>
      <c r="F335" s="18" t="s">
        <v>430</v>
      </c>
      <c r="G335" s="18">
        <v>1045</v>
      </c>
      <c r="H335" s="18">
        <v>0</v>
      </c>
      <c r="I335" s="18">
        <v>720.57000732421875</v>
      </c>
      <c r="J335" s="18">
        <v>359.17001342773437</v>
      </c>
      <c r="K335" s="18">
        <v>720.57000732421875</v>
      </c>
      <c r="L335" s="18">
        <v>-0.10999999940395355</v>
      </c>
      <c r="M335" s="7">
        <v>0</v>
      </c>
      <c r="N335" s="7">
        <v>-1045</v>
      </c>
      <c r="O335" s="7">
        <v>-324.54000854492187</v>
      </c>
      <c r="P335" s="7" t="s">
        <v>433</v>
      </c>
      <c r="Q335" s="7" t="s">
        <v>1102</v>
      </c>
      <c r="R335" s="7">
        <v>27.899999618530273</v>
      </c>
      <c r="S335" s="7">
        <v>41</v>
      </c>
      <c r="T335" s="7">
        <v>361.39999389648437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235</v>
      </c>
      <c r="C336" s="18" t="s">
        <v>1028</v>
      </c>
      <c r="D336" s="18" t="s">
        <v>1029</v>
      </c>
      <c r="E336" s="18" t="s">
        <v>1103</v>
      </c>
      <c r="F336" s="18" t="s">
        <v>430</v>
      </c>
      <c r="G336" s="18">
        <v>707</v>
      </c>
      <c r="H336" s="18">
        <v>0</v>
      </c>
      <c r="I336" s="18">
        <v>428.79998779296875</v>
      </c>
      <c r="J336" s="18">
        <v>214.39999389648437</v>
      </c>
      <c r="K336" s="18">
        <v>428.79998779296875</v>
      </c>
      <c r="L336" s="18">
        <v>0</v>
      </c>
      <c r="M336" s="7">
        <v>0</v>
      </c>
      <c r="N336" s="7">
        <v>-707</v>
      </c>
      <c r="O336" s="7">
        <v>-278.20001220703125</v>
      </c>
      <c r="P336" s="7" t="s">
        <v>417</v>
      </c>
      <c r="Q336" s="7" t="s">
        <v>1104</v>
      </c>
      <c r="R336" s="7">
        <v>17.600000381469727</v>
      </c>
      <c r="S336" s="7">
        <v>33</v>
      </c>
      <c r="T336" s="7">
        <v>214.39999389648437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237</v>
      </c>
      <c r="C337" s="18" t="s">
        <v>1034</v>
      </c>
      <c r="D337" s="18" t="s">
        <v>1035</v>
      </c>
      <c r="E337" s="18" t="s">
        <v>1105</v>
      </c>
      <c r="F337" s="18" t="s">
        <v>430</v>
      </c>
      <c r="G337" s="18">
        <v>124</v>
      </c>
      <c r="H337" s="18">
        <v>0</v>
      </c>
      <c r="I337" s="18">
        <v>79.129997253417969</v>
      </c>
      <c r="J337" s="18">
        <v>14.930000305175781</v>
      </c>
      <c r="K337" s="18">
        <v>79.129997253417969</v>
      </c>
      <c r="L337" s="18">
        <v>0</v>
      </c>
      <c r="M337" s="7">
        <v>0</v>
      </c>
      <c r="N337" s="7">
        <v>-124</v>
      </c>
      <c r="O337" s="7">
        <v>-44.869998931884766</v>
      </c>
      <c r="P337" s="7" t="s">
        <v>417</v>
      </c>
      <c r="Q337" s="7" t="s">
        <v>684</v>
      </c>
      <c r="R337" s="7">
        <v>2.5999999046325684</v>
      </c>
      <c r="S337" s="7">
        <v>8</v>
      </c>
      <c r="T337" s="7">
        <v>64.199996948242188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186</v>
      </c>
      <c r="C338" s="18" t="s">
        <v>1106</v>
      </c>
      <c r="D338" s="18" t="s">
        <v>1107</v>
      </c>
      <c r="E338" s="18" t="s">
        <v>1108</v>
      </c>
      <c r="F338" s="18" t="s">
        <v>406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417</v>
      </c>
      <c r="Q338" s="7" t="s">
        <v>1109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74</v>
      </c>
      <c r="B339" s="18" t="s">
        <v>238</v>
      </c>
      <c r="C339" s="18" t="s">
        <v>1110</v>
      </c>
      <c r="D339" s="18" t="s">
        <v>1111</v>
      </c>
      <c r="E339" s="18" t="s">
        <v>1112</v>
      </c>
      <c r="F339" s="18" t="s">
        <v>406</v>
      </c>
      <c r="G339" s="18">
        <v>0</v>
      </c>
      <c r="H339" s="18">
        <v>0</v>
      </c>
      <c r="I339" s="18">
        <v>22.299999237060547</v>
      </c>
      <c r="J339" s="18">
        <v>0</v>
      </c>
      <c r="K339" s="18">
        <v>22.299999237060547</v>
      </c>
      <c r="L339" s="18">
        <v>0</v>
      </c>
      <c r="M339" s="7">
        <v>0</v>
      </c>
      <c r="N339" s="7">
        <v>0</v>
      </c>
      <c r="O339" s="7">
        <v>22.299999237060547</v>
      </c>
      <c r="P339" s="7" t="s">
        <v>417</v>
      </c>
      <c r="Q339" s="7" t="s">
        <v>1113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74</v>
      </c>
      <c r="B340" s="18" t="s">
        <v>186</v>
      </c>
      <c r="C340" s="18" t="s">
        <v>1106</v>
      </c>
      <c r="D340" s="18" t="s">
        <v>1107</v>
      </c>
      <c r="E340" s="18" t="s">
        <v>1114</v>
      </c>
      <c r="F340" s="18" t="s">
        <v>406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417</v>
      </c>
      <c r="Q340" s="7" t="s">
        <v>898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74</v>
      </c>
      <c r="B341" s="18" t="s">
        <v>186</v>
      </c>
      <c r="C341" s="18" t="s">
        <v>1106</v>
      </c>
      <c r="D341" s="18" t="s">
        <v>1107</v>
      </c>
      <c r="E341" s="18" t="s">
        <v>1115</v>
      </c>
      <c r="F341" s="18" t="s">
        <v>406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417</v>
      </c>
      <c r="Q341" s="7" t="s">
        <v>1116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74</v>
      </c>
      <c r="B342" s="18" t="s">
        <v>186</v>
      </c>
      <c r="C342" s="18" t="s">
        <v>1106</v>
      </c>
      <c r="D342" s="18" t="s">
        <v>1107</v>
      </c>
      <c r="E342" s="18" t="s">
        <v>1117</v>
      </c>
      <c r="F342" s="18" t="s">
        <v>406</v>
      </c>
      <c r="G342" s="18">
        <v>0</v>
      </c>
      <c r="H342" s="18">
        <v>0</v>
      </c>
      <c r="I342" s="18">
        <v>22.299999237060547</v>
      </c>
      <c r="J342" s="18">
        <v>0</v>
      </c>
      <c r="K342" s="18">
        <v>22.299999237060547</v>
      </c>
      <c r="L342" s="18">
        <v>0</v>
      </c>
      <c r="M342" s="7">
        <v>0</v>
      </c>
      <c r="N342" s="7">
        <v>0</v>
      </c>
      <c r="O342" s="7">
        <v>22.299999237060547</v>
      </c>
      <c r="P342" s="7" t="s">
        <v>417</v>
      </c>
      <c r="Q342" s="7" t="s">
        <v>1118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74</v>
      </c>
      <c r="B343" s="18" t="s">
        <v>186</v>
      </c>
      <c r="C343" s="18" t="s">
        <v>1106</v>
      </c>
      <c r="D343" s="18" t="s">
        <v>1107</v>
      </c>
      <c r="E343" s="18" t="s">
        <v>1119</v>
      </c>
      <c r="F343" s="18" t="s">
        <v>406</v>
      </c>
      <c r="G343" s="18">
        <v>0</v>
      </c>
      <c r="H343" s="18">
        <v>0</v>
      </c>
      <c r="I343" s="18">
        <v>22.299999237060547</v>
      </c>
      <c r="J343" s="18">
        <v>0</v>
      </c>
      <c r="K343" s="18">
        <v>22.299999237060547</v>
      </c>
      <c r="L343" s="18">
        <v>0</v>
      </c>
      <c r="M343" s="7">
        <v>0</v>
      </c>
      <c r="N343" s="7">
        <v>0</v>
      </c>
      <c r="O343" s="7">
        <v>22.299999237060547</v>
      </c>
      <c r="P343" s="7" t="s">
        <v>417</v>
      </c>
      <c r="Q343" s="7" t="s">
        <v>1120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74</v>
      </c>
      <c r="B344" s="18" t="s">
        <v>186</v>
      </c>
      <c r="C344" s="18" t="s">
        <v>1106</v>
      </c>
      <c r="D344" s="18" t="s">
        <v>1107</v>
      </c>
      <c r="E344" s="18" t="s">
        <v>1121</v>
      </c>
      <c r="F344" s="18" t="s">
        <v>406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412</v>
      </c>
      <c r="Q344" s="7" t="s">
        <v>1122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74</v>
      </c>
      <c r="B345" s="18" t="s">
        <v>240</v>
      </c>
      <c r="C345" s="18" t="s">
        <v>1123</v>
      </c>
      <c r="D345" s="18" t="s">
        <v>1124</v>
      </c>
      <c r="E345" s="18" t="s">
        <v>1125</v>
      </c>
      <c r="F345" s="18" t="s">
        <v>430</v>
      </c>
      <c r="G345" s="18">
        <v>168</v>
      </c>
      <c r="H345" s="18">
        <v>0</v>
      </c>
      <c r="I345" s="18">
        <v>85</v>
      </c>
      <c r="J345" s="18">
        <v>0</v>
      </c>
      <c r="K345" s="18">
        <v>85</v>
      </c>
      <c r="L345" s="18">
        <v>0</v>
      </c>
      <c r="M345" s="7">
        <v>0</v>
      </c>
      <c r="N345" s="7">
        <v>-168</v>
      </c>
      <c r="O345" s="7">
        <v>-83</v>
      </c>
      <c r="P345" s="7" t="s">
        <v>417</v>
      </c>
      <c r="Q345" s="7" t="s">
        <v>953</v>
      </c>
      <c r="R345" s="7">
        <v>4.1999998092651367</v>
      </c>
      <c r="S345" s="7">
        <v>14</v>
      </c>
      <c r="T345" s="7">
        <v>85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186</v>
      </c>
      <c r="C346" s="18" t="s">
        <v>1106</v>
      </c>
      <c r="D346" s="18" t="s">
        <v>1107</v>
      </c>
      <c r="E346" s="18" t="s">
        <v>1126</v>
      </c>
      <c r="F346" s="18" t="s">
        <v>430</v>
      </c>
      <c r="G346" s="18">
        <v>112</v>
      </c>
      <c r="H346" s="18">
        <v>0</v>
      </c>
      <c r="I346" s="18">
        <v>105.19999694824219</v>
      </c>
      <c r="J346" s="18">
        <v>0</v>
      </c>
      <c r="K346" s="18">
        <v>105.19999694824219</v>
      </c>
      <c r="L346" s="18">
        <v>0</v>
      </c>
      <c r="M346" s="7">
        <v>0</v>
      </c>
      <c r="N346" s="7">
        <v>-112</v>
      </c>
      <c r="O346" s="7">
        <v>-6.8000001907348633</v>
      </c>
      <c r="P346" s="7" t="s">
        <v>433</v>
      </c>
      <c r="Q346" s="7" t="s">
        <v>526</v>
      </c>
      <c r="R346" s="7">
        <v>6.4000000953674316</v>
      </c>
      <c r="S346" s="7">
        <v>20</v>
      </c>
      <c r="T346" s="7">
        <v>105.19999694824219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240</v>
      </c>
      <c r="C347" s="18" t="s">
        <v>1123</v>
      </c>
      <c r="D347" s="18" t="s">
        <v>1124</v>
      </c>
      <c r="E347" s="18" t="s">
        <v>1127</v>
      </c>
      <c r="F347" s="18" t="s">
        <v>430</v>
      </c>
      <c r="G347" s="18">
        <v>220</v>
      </c>
      <c r="H347" s="18">
        <v>0</v>
      </c>
      <c r="I347" s="18">
        <v>143.35000610351562</v>
      </c>
      <c r="J347" s="18">
        <v>-5.000000074505806E-2</v>
      </c>
      <c r="K347" s="18">
        <v>143.35000610351562</v>
      </c>
      <c r="L347" s="18">
        <v>0</v>
      </c>
      <c r="M347" s="7">
        <v>0</v>
      </c>
      <c r="N347" s="7">
        <v>-220</v>
      </c>
      <c r="O347" s="7">
        <v>-76.650001525878906</v>
      </c>
      <c r="P347" s="7" t="s">
        <v>417</v>
      </c>
      <c r="Q347" s="7" t="s">
        <v>1128</v>
      </c>
      <c r="R347" s="7">
        <v>9.3000001907348633</v>
      </c>
      <c r="S347" s="7">
        <v>33</v>
      </c>
      <c r="T347" s="7">
        <v>143.39999389648438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186</v>
      </c>
      <c r="C348" s="18" t="s">
        <v>1106</v>
      </c>
      <c r="D348" s="18" t="s">
        <v>1107</v>
      </c>
      <c r="E348" s="18" t="s">
        <v>1129</v>
      </c>
      <c r="F348" s="18" t="s">
        <v>430</v>
      </c>
      <c r="G348" s="18">
        <v>1020</v>
      </c>
      <c r="H348" s="18">
        <v>0</v>
      </c>
      <c r="I348" s="18">
        <v>693.03997802734375</v>
      </c>
      <c r="J348" s="18">
        <v>83.529998779296875</v>
      </c>
      <c r="K348" s="18">
        <v>693.03997802734375</v>
      </c>
      <c r="L348" s="18">
        <v>-9.0000003576278687E-2</v>
      </c>
      <c r="M348" s="7">
        <v>55</v>
      </c>
      <c r="N348" s="7">
        <v>-1020</v>
      </c>
      <c r="O348" s="7">
        <v>-272.04998779296875</v>
      </c>
      <c r="P348" s="7" t="s">
        <v>433</v>
      </c>
      <c r="Q348" s="7" t="s">
        <v>1130</v>
      </c>
      <c r="R348" s="7">
        <v>42.900001525878906</v>
      </c>
      <c r="S348" s="7">
        <v>106</v>
      </c>
      <c r="T348" s="7">
        <v>609.510009765625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240</v>
      </c>
      <c r="C349" s="18" t="s">
        <v>1123</v>
      </c>
      <c r="D349" s="18" t="s">
        <v>1124</v>
      </c>
      <c r="E349" s="18" t="s">
        <v>1131</v>
      </c>
      <c r="F349" s="18" t="s">
        <v>430</v>
      </c>
      <c r="G349" s="18">
        <v>167</v>
      </c>
      <c r="H349" s="18">
        <v>0</v>
      </c>
      <c r="I349" s="18">
        <v>110.91999816894531</v>
      </c>
      <c r="J349" s="18">
        <v>9.4899997711181641</v>
      </c>
      <c r="K349" s="18">
        <v>110.91999816894531</v>
      </c>
      <c r="L349" s="18">
        <v>-5.000000074505806E-2</v>
      </c>
      <c r="M349" s="7">
        <v>0</v>
      </c>
      <c r="N349" s="7">
        <v>-167</v>
      </c>
      <c r="O349" s="7">
        <v>-56.130001068115234</v>
      </c>
      <c r="P349" s="7" t="s">
        <v>417</v>
      </c>
      <c r="Q349" s="7" t="s">
        <v>793</v>
      </c>
      <c r="R349" s="7">
        <v>4.3000001907348633</v>
      </c>
      <c r="S349" s="7">
        <v>22</v>
      </c>
      <c r="T349" s="7">
        <v>101.43000030517578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186</v>
      </c>
      <c r="C350" s="18" t="s">
        <v>1106</v>
      </c>
      <c r="D350" s="18" t="s">
        <v>1107</v>
      </c>
      <c r="E350" s="18" t="s">
        <v>1132</v>
      </c>
      <c r="F350" s="18" t="s">
        <v>430</v>
      </c>
      <c r="G350" s="18">
        <v>67</v>
      </c>
      <c r="H350" s="18">
        <v>0</v>
      </c>
      <c r="I350" s="18">
        <v>79.019996643066406</v>
      </c>
      <c r="J350" s="18">
        <v>-8.7799997329711914</v>
      </c>
      <c r="K350" s="18">
        <v>79.019996643066406</v>
      </c>
      <c r="L350" s="18">
        <v>-0.10000000149011612</v>
      </c>
      <c r="M350" s="7">
        <v>0</v>
      </c>
      <c r="N350" s="7">
        <v>-67</v>
      </c>
      <c r="O350" s="7">
        <v>11.920000076293945</v>
      </c>
      <c r="P350" s="7" t="s">
        <v>433</v>
      </c>
      <c r="Q350" s="7" t="s">
        <v>1133</v>
      </c>
      <c r="R350" s="7">
        <v>3.0999999046325684</v>
      </c>
      <c r="S350" s="7">
        <v>12</v>
      </c>
      <c r="T350" s="7">
        <v>87.800003051757813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238</v>
      </c>
      <c r="C351" s="18" t="s">
        <v>1110</v>
      </c>
      <c r="D351" s="18" t="s">
        <v>1111</v>
      </c>
      <c r="E351" s="18" t="s">
        <v>1134</v>
      </c>
      <c r="F351" s="18" t="s">
        <v>430</v>
      </c>
      <c r="G351" s="18">
        <v>382</v>
      </c>
      <c r="H351" s="18">
        <v>0</v>
      </c>
      <c r="I351" s="18">
        <v>293.05999755859375</v>
      </c>
      <c r="J351" s="18">
        <v>94.459999084472656</v>
      </c>
      <c r="K351" s="18">
        <v>293.05999755859375</v>
      </c>
      <c r="L351" s="18">
        <v>-9.0000003576278687E-2</v>
      </c>
      <c r="M351" s="7">
        <v>0</v>
      </c>
      <c r="N351" s="7">
        <v>-382</v>
      </c>
      <c r="O351" s="7">
        <v>-89.029998779296875</v>
      </c>
      <c r="P351" s="7" t="s">
        <v>433</v>
      </c>
      <c r="Q351" s="7" t="s">
        <v>1135</v>
      </c>
      <c r="R351" s="7">
        <v>13.300000190734863</v>
      </c>
      <c r="S351" s="7">
        <v>46</v>
      </c>
      <c r="T351" s="7">
        <v>198.60000610351562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238</v>
      </c>
      <c r="C352" s="18" t="s">
        <v>1110</v>
      </c>
      <c r="D352" s="18" t="s">
        <v>1111</v>
      </c>
      <c r="E352" s="18" t="s">
        <v>1136</v>
      </c>
      <c r="F352" s="18" t="s">
        <v>430</v>
      </c>
      <c r="G352" s="18">
        <v>224</v>
      </c>
      <c r="H352" s="18">
        <v>0</v>
      </c>
      <c r="I352" s="18">
        <v>161.5</v>
      </c>
      <c r="J352" s="18">
        <v>52.060001373291016</v>
      </c>
      <c r="K352" s="18">
        <v>161.5</v>
      </c>
      <c r="L352" s="18">
        <v>0</v>
      </c>
      <c r="M352" s="7">
        <v>0</v>
      </c>
      <c r="N352" s="7">
        <v>-224</v>
      </c>
      <c r="O352" s="7">
        <v>-62.5</v>
      </c>
      <c r="P352" s="7" t="s">
        <v>412</v>
      </c>
      <c r="Q352" s="7" t="s">
        <v>1137</v>
      </c>
      <c r="R352" s="7">
        <v>7.5</v>
      </c>
      <c r="S352" s="7">
        <v>24</v>
      </c>
      <c r="T352" s="7">
        <v>109.44000244140625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240</v>
      </c>
      <c r="C353" s="18" t="s">
        <v>1123</v>
      </c>
      <c r="D353" s="18" t="s">
        <v>1124</v>
      </c>
      <c r="E353" s="18" t="s">
        <v>1138</v>
      </c>
      <c r="F353" s="18" t="s">
        <v>430</v>
      </c>
      <c r="G353" s="18">
        <v>181</v>
      </c>
      <c r="H353" s="18">
        <v>0</v>
      </c>
      <c r="I353" s="18">
        <v>136.57000732421875</v>
      </c>
      <c r="J353" s="18">
        <v>1.9299999475479126</v>
      </c>
      <c r="K353" s="18">
        <v>136.57000732421875</v>
      </c>
      <c r="L353" s="18">
        <v>-1.9999999552965164E-2</v>
      </c>
      <c r="M353" s="7">
        <v>0</v>
      </c>
      <c r="N353" s="7">
        <v>-181</v>
      </c>
      <c r="O353" s="7">
        <v>-44.450000762939453</v>
      </c>
      <c r="P353" s="7" t="s">
        <v>412</v>
      </c>
      <c r="Q353" s="7" t="s">
        <v>1139</v>
      </c>
      <c r="R353" s="7">
        <v>9.8999996185302734</v>
      </c>
      <c r="S353" s="7">
        <v>29</v>
      </c>
      <c r="T353" s="7">
        <v>134.63999938964844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238</v>
      </c>
      <c r="C354" s="18" t="s">
        <v>1110</v>
      </c>
      <c r="D354" s="18" t="s">
        <v>1111</v>
      </c>
      <c r="E354" s="18" t="s">
        <v>1140</v>
      </c>
      <c r="F354" s="18" t="s">
        <v>430</v>
      </c>
      <c r="G354" s="18">
        <v>396</v>
      </c>
      <c r="H354" s="18">
        <v>0</v>
      </c>
      <c r="I354" s="18">
        <v>292.70999145507812</v>
      </c>
      <c r="J354" s="18">
        <v>48.229999542236328</v>
      </c>
      <c r="K354" s="18">
        <v>292.70999145507812</v>
      </c>
      <c r="L354" s="18">
        <v>0</v>
      </c>
      <c r="M354" s="7">
        <v>0</v>
      </c>
      <c r="N354" s="7">
        <v>-396</v>
      </c>
      <c r="O354" s="7">
        <v>-103.29000091552734</v>
      </c>
      <c r="P354" s="7" t="s">
        <v>412</v>
      </c>
      <c r="Q354" s="7" t="s">
        <v>898</v>
      </c>
      <c r="R354" s="7">
        <v>20.399999618530273</v>
      </c>
      <c r="S354" s="7">
        <v>48</v>
      </c>
      <c r="T354" s="7">
        <v>244.47999572753906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186</v>
      </c>
      <c r="C355" s="18" t="s">
        <v>1106</v>
      </c>
      <c r="D355" s="18" t="s">
        <v>1107</v>
      </c>
      <c r="E355" s="18" t="s">
        <v>1141</v>
      </c>
      <c r="F355" s="18" t="s">
        <v>430</v>
      </c>
      <c r="G355" s="18">
        <v>289</v>
      </c>
      <c r="H355" s="18">
        <v>289</v>
      </c>
      <c r="I355" s="18">
        <v>210.77999877929687</v>
      </c>
      <c r="J355" s="18">
        <v>-23.420000076293945</v>
      </c>
      <c r="K355" s="18">
        <v>210.77999877929687</v>
      </c>
      <c r="L355" s="18">
        <v>0</v>
      </c>
      <c r="M355" s="7">
        <v>0</v>
      </c>
      <c r="N355" s="7">
        <v>0</v>
      </c>
      <c r="O355" s="7">
        <v>210.77999877929687</v>
      </c>
      <c r="P355" s="7" t="s">
        <v>433</v>
      </c>
      <c r="Q355" s="7" t="s">
        <v>1142</v>
      </c>
      <c r="R355" s="7">
        <v>18.399999618530273</v>
      </c>
      <c r="S355" s="7">
        <v>38</v>
      </c>
      <c r="T355" s="7">
        <v>234.19999694824219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239</v>
      </c>
      <c r="C356" s="18" t="s">
        <v>1143</v>
      </c>
      <c r="D356" s="18" t="s">
        <v>1144</v>
      </c>
      <c r="E356" s="18" t="s">
        <v>1145</v>
      </c>
      <c r="F356" s="18" t="s">
        <v>430</v>
      </c>
      <c r="G356" s="18">
        <v>213</v>
      </c>
      <c r="H356" s="18">
        <v>25</v>
      </c>
      <c r="I356" s="18">
        <v>160.05000305175781</v>
      </c>
      <c r="J356" s="18">
        <v>17.450000762939453</v>
      </c>
      <c r="K356" s="18">
        <v>160.05000305175781</v>
      </c>
      <c r="L356" s="18">
        <v>-9.9999997764825821E-3</v>
      </c>
      <c r="M356" s="7">
        <v>0</v>
      </c>
      <c r="N356" s="7">
        <v>-188</v>
      </c>
      <c r="O356" s="7">
        <v>-27.959999084472656</v>
      </c>
      <c r="P356" s="7" t="s">
        <v>433</v>
      </c>
      <c r="Q356" s="7" t="s">
        <v>1146</v>
      </c>
      <c r="R356" s="7">
        <v>9.8000001907348633</v>
      </c>
      <c r="S356" s="7">
        <v>23</v>
      </c>
      <c r="T356" s="7">
        <v>142.60000610351562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186</v>
      </c>
      <c r="C357" s="18" t="s">
        <v>1106</v>
      </c>
      <c r="D357" s="18" t="s">
        <v>1107</v>
      </c>
      <c r="E357" s="18" t="s">
        <v>1147</v>
      </c>
      <c r="F357" s="18" t="s">
        <v>430</v>
      </c>
      <c r="G357" s="18">
        <v>197</v>
      </c>
      <c r="H357" s="18">
        <v>0</v>
      </c>
      <c r="I357" s="18">
        <v>125.16999816894531</v>
      </c>
      <c r="J357" s="18">
        <v>-6.5399999618530273</v>
      </c>
      <c r="K357" s="18">
        <v>125.16999816894531</v>
      </c>
      <c r="L357" s="18">
        <v>0</v>
      </c>
      <c r="M357" s="7">
        <v>0</v>
      </c>
      <c r="N357" s="7">
        <v>-197</v>
      </c>
      <c r="O357" s="7">
        <v>-71.830001831054687</v>
      </c>
      <c r="P357" s="7" t="s">
        <v>433</v>
      </c>
      <c r="Q357" s="7" t="s">
        <v>1148</v>
      </c>
      <c r="R357" s="7">
        <v>8.8999996185302734</v>
      </c>
      <c r="S357" s="7">
        <v>25</v>
      </c>
      <c r="T357" s="7">
        <v>131.71000671386719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186</v>
      </c>
      <c r="C358" s="18" t="s">
        <v>1106</v>
      </c>
      <c r="D358" s="18" t="s">
        <v>1107</v>
      </c>
      <c r="E358" s="18" t="s">
        <v>1149</v>
      </c>
      <c r="F358" s="18" t="s">
        <v>430</v>
      </c>
      <c r="G358" s="18">
        <v>280</v>
      </c>
      <c r="H358" s="18">
        <v>0</v>
      </c>
      <c r="I358" s="18">
        <v>199.80000305175781</v>
      </c>
      <c r="J358" s="18">
        <v>-22.200000762939453</v>
      </c>
      <c r="K358" s="18">
        <v>199.80000305175781</v>
      </c>
      <c r="L358" s="18">
        <v>0</v>
      </c>
      <c r="M358" s="7">
        <v>0</v>
      </c>
      <c r="N358" s="7">
        <v>-280</v>
      </c>
      <c r="O358" s="7">
        <v>-80.199996948242188</v>
      </c>
      <c r="P358" s="7" t="s">
        <v>433</v>
      </c>
      <c r="Q358" s="7" t="s">
        <v>1150</v>
      </c>
      <c r="R358" s="7">
        <v>17.700000762939453</v>
      </c>
      <c r="S358" s="7">
        <v>37</v>
      </c>
      <c r="T358" s="7">
        <v>222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240</v>
      </c>
      <c r="C359" s="18" t="s">
        <v>1123</v>
      </c>
      <c r="D359" s="18" t="s">
        <v>1124</v>
      </c>
      <c r="E359" s="18" t="s">
        <v>1151</v>
      </c>
      <c r="F359" s="18" t="s">
        <v>430</v>
      </c>
      <c r="G359" s="18">
        <v>423</v>
      </c>
      <c r="H359" s="18">
        <v>0</v>
      </c>
      <c r="I359" s="18">
        <v>262.3599853515625</v>
      </c>
      <c r="J359" s="18">
        <v>31.760000228881836</v>
      </c>
      <c r="K359" s="18">
        <v>262.3599853515625</v>
      </c>
      <c r="L359" s="18">
        <v>0</v>
      </c>
      <c r="M359" s="7">
        <v>0</v>
      </c>
      <c r="N359" s="7">
        <v>-423</v>
      </c>
      <c r="O359" s="7">
        <v>-160.63999938964844</v>
      </c>
      <c r="P359" s="7" t="s">
        <v>417</v>
      </c>
      <c r="Q359" s="7" t="s">
        <v>1152</v>
      </c>
      <c r="R359" s="7">
        <v>19.799999237060547</v>
      </c>
      <c r="S359" s="7">
        <v>36</v>
      </c>
      <c r="T359" s="7">
        <v>230.60000610351562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186</v>
      </c>
      <c r="C360" s="18" t="s">
        <v>1106</v>
      </c>
      <c r="D360" s="18" t="s">
        <v>1107</v>
      </c>
      <c r="E360" s="18" t="s">
        <v>1153</v>
      </c>
      <c r="F360" s="18" t="s">
        <v>430</v>
      </c>
      <c r="G360" s="18">
        <v>400</v>
      </c>
      <c r="H360" s="18">
        <v>382</v>
      </c>
      <c r="I360" s="18">
        <v>268.01998901367187</v>
      </c>
      <c r="J360" s="18">
        <v>-29.780000686645508</v>
      </c>
      <c r="K360" s="18">
        <v>268.01998901367187</v>
      </c>
      <c r="L360" s="18">
        <v>-1.9999999552965164E-2</v>
      </c>
      <c r="M360" s="7">
        <v>0</v>
      </c>
      <c r="N360" s="7">
        <v>-18</v>
      </c>
      <c r="O360" s="7">
        <v>250</v>
      </c>
      <c r="P360" s="7" t="s">
        <v>417</v>
      </c>
      <c r="Q360" s="7" t="s">
        <v>1154</v>
      </c>
      <c r="R360" s="7">
        <v>23.399999618530273</v>
      </c>
      <c r="S360" s="7">
        <v>37</v>
      </c>
      <c r="T360" s="7">
        <v>297.79998779296875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240</v>
      </c>
      <c r="C361" s="18" t="s">
        <v>1123</v>
      </c>
      <c r="D361" s="18" t="s">
        <v>1124</v>
      </c>
      <c r="E361" s="18" t="s">
        <v>1155</v>
      </c>
      <c r="F361" s="18" t="s">
        <v>430</v>
      </c>
      <c r="G361" s="18">
        <v>441</v>
      </c>
      <c r="H361" s="18">
        <v>0</v>
      </c>
      <c r="I361" s="18">
        <v>295.20001220703125</v>
      </c>
      <c r="J361" s="18">
        <v>-32.799999237060547</v>
      </c>
      <c r="K361" s="18">
        <v>295.20001220703125</v>
      </c>
      <c r="L361" s="18">
        <v>-9.9999997764825821E-3</v>
      </c>
      <c r="M361" s="7">
        <v>0</v>
      </c>
      <c r="N361" s="7">
        <v>-441</v>
      </c>
      <c r="O361" s="7">
        <v>-145.80999755859375</v>
      </c>
      <c r="P361" s="7" t="s">
        <v>417</v>
      </c>
      <c r="Q361" s="7" t="s">
        <v>1156</v>
      </c>
      <c r="R361" s="7">
        <v>25</v>
      </c>
      <c r="S361" s="7">
        <v>47</v>
      </c>
      <c r="T361" s="7">
        <v>328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239</v>
      </c>
      <c r="C362" s="18" t="s">
        <v>1143</v>
      </c>
      <c r="D362" s="18" t="s">
        <v>1144</v>
      </c>
      <c r="E362" s="18" t="s">
        <v>1157</v>
      </c>
      <c r="F362" s="18" t="s">
        <v>430</v>
      </c>
      <c r="G362" s="18">
        <v>172</v>
      </c>
      <c r="H362" s="18">
        <v>0</v>
      </c>
      <c r="I362" s="18">
        <v>127.54000091552734</v>
      </c>
      <c r="J362" s="18">
        <v>11.539999961853027</v>
      </c>
      <c r="K362" s="18">
        <v>127.54000091552734</v>
      </c>
      <c r="L362" s="18">
        <v>-9.9999997764825821E-3</v>
      </c>
      <c r="M362" s="7">
        <v>0</v>
      </c>
      <c r="N362" s="7">
        <v>-172</v>
      </c>
      <c r="O362" s="7">
        <v>-44.470001220703125</v>
      </c>
      <c r="P362" s="7" t="s">
        <v>433</v>
      </c>
      <c r="Q362" s="7" t="s">
        <v>1158</v>
      </c>
      <c r="R362" s="7">
        <v>7.8000001907348633</v>
      </c>
      <c r="S362" s="7">
        <v>13</v>
      </c>
      <c r="T362" s="7">
        <v>116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186</v>
      </c>
      <c r="C363" s="18" t="s">
        <v>1106</v>
      </c>
      <c r="D363" s="18" t="s">
        <v>1107</v>
      </c>
      <c r="E363" s="18" t="s">
        <v>1159</v>
      </c>
      <c r="F363" s="18" t="s">
        <v>430</v>
      </c>
      <c r="G363" s="18">
        <v>194</v>
      </c>
      <c r="H363" s="18">
        <v>0</v>
      </c>
      <c r="I363" s="18">
        <v>124.73999786376953</v>
      </c>
      <c r="J363" s="18">
        <v>-13.859999656677246</v>
      </c>
      <c r="K363" s="18">
        <v>124.73999786376953</v>
      </c>
      <c r="L363" s="18">
        <v>0</v>
      </c>
      <c r="M363" s="7">
        <v>0</v>
      </c>
      <c r="N363" s="7">
        <v>-194</v>
      </c>
      <c r="O363" s="7">
        <v>-69.260002136230469</v>
      </c>
      <c r="P363" s="7" t="s">
        <v>417</v>
      </c>
      <c r="Q363" s="7" t="s">
        <v>1160</v>
      </c>
      <c r="R363" s="7">
        <v>10.899999618530273</v>
      </c>
      <c r="S363" s="7">
        <v>17</v>
      </c>
      <c r="T363" s="7">
        <v>138.60000610351562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186</v>
      </c>
      <c r="C364" s="18" t="s">
        <v>1106</v>
      </c>
      <c r="D364" s="18" t="s">
        <v>1107</v>
      </c>
      <c r="E364" s="18" t="s">
        <v>1161</v>
      </c>
      <c r="F364" s="18" t="s">
        <v>430</v>
      </c>
      <c r="G364" s="18">
        <v>272</v>
      </c>
      <c r="H364" s="18">
        <v>272</v>
      </c>
      <c r="I364" s="18">
        <v>173.8699951171875</v>
      </c>
      <c r="J364" s="18">
        <v>7.070000171661377</v>
      </c>
      <c r="K364" s="18">
        <v>173.8699951171875</v>
      </c>
      <c r="L364" s="18">
        <v>0</v>
      </c>
      <c r="M364" s="7">
        <v>0</v>
      </c>
      <c r="N364" s="7">
        <v>0</v>
      </c>
      <c r="O364" s="7">
        <v>173.8699951171875</v>
      </c>
      <c r="P364" s="7" t="s">
        <v>417</v>
      </c>
      <c r="Q364" s="7" t="s">
        <v>1011</v>
      </c>
      <c r="R364" s="7">
        <v>13.800000190734863</v>
      </c>
      <c r="S364" s="7">
        <v>24</v>
      </c>
      <c r="T364" s="7">
        <v>166.80000305175781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186</v>
      </c>
      <c r="C365" s="18" t="s">
        <v>1106</v>
      </c>
      <c r="D365" s="18" t="s">
        <v>1107</v>
      </c>
      <c r="E365" s="18" t="s">
        <v>1162</v>
      </c>
      <c r="F365" s="18" t="s">
        <v>430</v>
      </c>
      <c r="G365" s="18">
        <v>250</v>
      </c>
      <c r="H365" s="18">
        <v>250</v>
      </c>
      <c r="I365" s="18">
        <v>173.07000732421875</v>
      </c>
      <c r="J365" s="18">
        <v>70.269996643066406</v>
      </c>
      <c r="K365" s="18">
        <v>173.07000732421875</v>
      </c>
      <c r="L365" s="18">
        <v>0</v>
      </c>
      <c r="M365" s="7">
        <v>0</v>
      </c>
      <c r="N365" s="7">
        <v>0</v>
      </c>
      <c r="O365" s="7">
        <v>173.07000732421875</v>
      </c>
      <c r="P365" s="7" t="s">
        <v>433</v>
      </c>
      <c r="Q365" s="7" t="s">
        <v>1163</v>
      </c>
      <c r="R365" s="7">
        <v>6.6999998092651367</v>
      </c>
      <c r="S365" s="7">
        <v>16</v>
      </c>
      <c r="T365" s="7">
        <v>102.80000305175781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239</v>
      </c>
      <c r="C366" s="18" t="s">
        <v>1143</v>
      </c>
      <c r="D366" s="18" t="s">
        <v>1144</v>
      </c>
      <c r="E366" s="18" t="s">
        <v>1164</v>
      </c>
      <c r="F366" s="18" t="s">
        <v>430</v>
      </c>
      <c r="G366" s="18">
        <v>89</v>
      </c>
      <c r="H366" s="18">
        <v>0</v>
      </c>
      <c r="I366" s="18">
        <v>84.199996948242188</v>
      </c>
      <c r="J366" s="18">
        <v>0</v>
      </c>
      <c r="K366" s="18">
        <v>84.199996948242188</v>
      </c>
      <c r="L366" s="18">
        <v>-7.0000000298023224E-2</v>
      </c>
      <c r="M366" s="7">
        <v>0</v>
      </c>
      <c r="N366" s="7">
        <v>-89</v>
      </c>
      <c r="O366" s="7">
        <v>-4.869999885559082</v>
      </c>
      <c r="P366" s="7" t="s">
        <v>433</v>
      </c>
      <c r="Q366" s="7" t="s">
        <v>1165</v>
      </c>
      <c r="R366" s="7">
        <v>3.4000000953674316</v>
      </c>
      <c r="S366" s="7">
        <v>10</v>
      </c>
      <c r="T366" s="7">
        <v>84.199996948242188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186</v>
      </c>
      <c r="C367" s="18" t="s">
        <v>1106</v>
      </c>
      <c r="D367" s="18" t="s">
        <v>1107</v>
      </c>
      <c r="E367" s="18" t="s">
        <v>1166</v>
      </c>
      <c r="F367" s="18" t="s">
        <v>430</v>
      </c>
      <c r="G367" s="18">
        <v>804</v>
      </c>
      <c r="H367" s="18">
        <v>0</v>
      </c>
      <c r="I367" s="18">
        <v>562.280029296875</v>
      </c>
      <c r="J367" s="18">
        <v>245.8800048828125</v>
      </c>
      <c r="K367" s="18">
        <v>562.280029296875</v>
      </c>
      <c r="L367" s="18">
        <v>-0.17000000178813934</v>
      </c>
      <c r="M367" s="7">
        <v>0</v>
      </c>
      <c r="N367" s="7">
        <v>-804</v>
      </c>
      <c r="O367" s="7">
        <v>-241.88999938964844</v>
      </c>
      <c r="P367" s="7" t="s">
        <v>433</v>
      </c>
      <c r="Q367" s="7" t="s">
        <v>1167</v>
      </c>
      <c r="R367" s="7">
        <v>23.799999237060547</v>
      </c>
      <c r="S367" s="7">
        <v>41</v>
      </c>
      <c r="T367" s="7">
        <v>316.39999389648438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243</v>
      </c>
      <c r="C368" s="18" t="s">
        <v>1168</v>
      </c>
      <c r="D368" s="18" t="s">
        <v>1169</v>
      </c>
      <c r="E368" s="18" t="s">
        <v>1170</v>
      </c>
      <c r="F368" s="18" t="s">
        <v>406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433</v>
      </c>
      <c r="Q368" s="7" t="s">
        <v>1171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74</v>
      </c>
      <c r="B369" s="18" t="s">
        <v>1172</v>
      </c>
      <c r="C369" s="18" t="s">
        <v>1173</v>
      </c>
      <c r="D369" s="18" t="s">
        <v>1174</v>
      </c>
      <c r="E369" s="18" t="s">
        <v>1175</v>
      </c>
      <c r="F369" s="18" t="s">
        <v>406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433</v>
      </c>
      <c r="Q369" s="7" t="s">
        <v>1176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74</v>
      </c>
      <c r="B370" s="18" t="s">
        <v>1172</v>
      </c>
      <c r="C370" s="18" t="s">
        <v>1173</v>
      </c>
      <c r="D370" s="18" t="s">
        <v>1174</v>
      </c>
      <c r="E370" s="18" t="s">
        <v>1177</v>
      </c>
      <c r="F370" s="18" t="s">
        <v>406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433</v>
      </c>
      <c r="Q370" s="7" t="s">
        <v>1178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74</v>
      </c>
      <c r="B371" s="18" t="s">
        <v>243</v>
      </c>
      <c r="C371" s="18" t="s">
        <v>1168</v>
      </c>
      <c r="D371" s="18" t="s">
        <v>1169</v>
      </c>
      <c r="E371" s="18" t="s">
        <v>1179</v>
      </c>
      <c r="F371" s="18" t="s">
        <v>406</v>
      </c>
      <c r="G371" s="18">
        <v>0</v>
      </c>
      <c r="H371" s="18">
        <v>0</v>
      </c>
      <c r="I371" s="18">
        <v>22.299999237060547</v>
      </c>
      <c r="J371" s="18">
        <v>0</v>
      </c>
      <c r="K371" s="18">
        <v>22.299999237060547</v>
      </c>
      <c r="L371" s="18">
        <v>0</v>
      </c>
      <c r="M371" s="7">
        <v>0</v>
      </c>
      <c r="N371" s="7">
        <v>0</v>
      </c>
      <c r="O371" s="7">
        <v>22.299999237060547</v>
      </c>
      <c r="P371" s="7" t="s">
        <v>417</v>
      </c>
      <c r="Q371" s="7" t="s">
        <v>1180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74</v>
      </c>
      <c r="B372" s="18" t="s">
        <v>241</v>
      </c>
      <c r="C372" s="18" t="s">
        <v>1181</v>
      </c>
      <c r="D372" s="18" t="s">
        <v>1182</v>
      </c>
      <c r="E372" s="18" t="s">
        <v>1183</v>
      </c>
      <c r="F372" s="18" t="s">
        <v>406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417</v>
      </c>
      <c r="Q372" s="7" t="s">
        <v>1184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74</v>
      </c>
      <c r="B373" s="18" t="s">
        <v>242</v>
      </c>
      <c r="C373" s="18" t="s">
        <v>1185</v>
      </c>
      <c r="D373" s="18" t="s">
        <v>1186</v>
      </c>
      <c r="E373" s="18" t="s">
        <v>1187</v>
      </c>
      <c r="F373" s="18" t="s">
        <v>406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417</v>
      </c>
      <c r="Q373" s="7" t="s">
        <v>1188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74</v>
      </c>
      <c r="B374" s="18" t="s">
        <v>242</v>
      </c>
      <c r="C374" s="18" t="s">
        <v>1185</v>
      </c>
      <c r="D374" s="18" t="s">
        <v>1186</v>
      </c>
      <c r="E374" s="18" t="s">
        <v>1189</v>
      </c>
      <c r="F374" s="18" t="s">
        <v>406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407</v>
      </c>
      <c r="Q374" s="7" t="s">
        <v>1190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74</v>
      </c>
      <c r="B375" s="18" t="s">
        <v>242</v>
      </c>
      <c r="C375" s="18" t="s">
        <v>1185</v>
      </c>
      <c r="D375" s="18" t="s">
        <v>1186</v>
      </c>
      <c r="E375" s="18" t="s">
        <v>1191</v>
      </c>
      <c r="F375" s="18" t="s">
        <v>406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417</v>
      </c>
      <c r="Q375" s="7" t="s">
        <v>1192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74</v>
      </c>
      <c r="B376" s="18" t="s">
        <v>243</v>
      </c>
      <c r="C376" s="18" t="s">
        <v>1168</v>
      </c>
      <c r="D376" s="18" t="s">
        <v>1169</v>
      </c>
      <c r="E376" s="18" t="s">
        <v>1193</v>
      </c>
      <c r="F376" s="18" t="s">
        <v>406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417</v>
      </c>
      <c r="Q376" s="7" t="s">
        <v>1194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74</v>
      </c>
      <c r="B377" s="18" t="s">
        <v>1172</v>
      </c>
      <c r="C377" s="18" t="s">
        <v>1173</v>
      </c>
      <c r="D377" s="18" t="s">
        <v>1174</v>
      </c>
      <c r="E377" s="18" t="s">
        <v>1195</v>
      </c>
      <c r="F377" s="18" t="s">
        <v>406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433</v>
      </c>
      <c r="Q377" s="7" t="s">
        <v>454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74</v>
      </c>
      <c r="B378" s="18" t="s">
        <v>243</v>
      </c>
      <c r="C378" s="18" t="s">
        <v>1168</v>
      </c>
      <c r="D378" s="18" t="s">
        <v>1169</v>
      </c>
      <c r="E378" s="18" t="s">
        <v>1196</v>
      </c>
      <c r="F378" s="18" t="s">
        <v>406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417</v>
      </c>
      <c r="Q378" s="7" t="s">
        <v>1197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74</v>
      </c>
      <c r="B379" s="18" t="s">
        <v>242</v>
      </c>
      <c r="C379" s="18" t="s">
        <v>1185</v>
      </c>
      <c r="D379" s="18" t="s">
        <v>1186</v>
      </c>
      <c r="E379" s="18" t="s">
        <v>1198</v>
      </c>
      <c r="F379" s="18" t="s">
        <v>406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417</v>
      </c>
      <c r="Q379" s="7" t="s">
        <v>1199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74</v>
      </c>
      <c r="B380" s="18" t="s">
        <v>243</v>
      </c>
      <c r="C380" s="18" t="s">
        <v>1168</v>
      </c>
      <c r="D380" s="18" t="s">
        <v>1169</v>
      </c>
      <c r="E380" s="18" t="s">
        <v>1200</v>
      </c>
      <c r="F380" s="18" t="s">
        <v>406</v>
      </c>
      <c r="G380" s="18">
        <v>0</v>
      </c>
      <c r="H380" s="18">
        <v>0</v>
      </c>
      <c r="I380" s="18">
        <v>22.299999237060547</v>
      </c>
      <c r="J380" s="18">
        <v>0</v>
      </c>
      <c r="K380" s="18">
        <v>22.299999237060547</v>
      </c>
      <c r="L380" s="18">
        <v>0</v>
      </c>
      <c r="M380" s="7">
        <v>0</v>
      </c>
      <c r="N380" s="7">
        <v>0</v>
      </c>
      <c r="O380" s="7">
        <v>22.299999237060547</v>
      </c>
      <c r="P380" s="7" t="s">
        <v>417</v>
      </c>
      <c r="Q380" s="7" t="s">
        <v>1201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74</v>
      </c>
      <c r="B381" s="18" t="s">
        <v>1172</v>
      </c>
      <c r="C381" s="18" t="s">
        <v>1173</v>
      </c>
      <c r="D381" s="18" t="s">
        <v>1174</v>
      </c>
      <c r="E381" s="18" t="s">
        <v>1202</v>
      </c>
      <c r="F381" s="18" t="s">
        <v>406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433</v>
      </c>
      <c r="Q381" s="7" t="s">
        <v>1203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74</v>
      </c>
      <c r="B382" s="18" t="s">
        <v>243</v>
      </c>
      <c r="C382" s="18" t="s">
        <v>1168</v>
      </c>
      <c r="D382" s="18" t="s">
        <v>1169</v>
      </c>
      <c r="E382" s="18" t="s">
        <v>1204</v>
      </c>
      <c r="F382" s="18" t="s">
        <v>406</v>
      </c>
      <c r="G382" s="18">
        <v>0</v>
      </c>
      <c r="H382" s="18">
        <v>0</v>
      </c>
      <c r="I382" s="18">
        <v>22.299999237060547</v>
      </c>
      <c r="J382" s="18">
        <v>0</v>
      </c>
      <c r="K382" s="18">
        <v>22.299999237060547</v>
      </c>
      <c r="L382" s="18">
        <v>0</v>
      </c>
      <c r="M382" s="7">
        <v>0</v>
      </c>
      <c r="N382" s="7">
        <v>0</v>
      </c>
      <c r="O382" s="7">
        <v>22.299999237060547</v>
      </c>
      <c r="P382" s="7" t="s">
        <v>433</v>
      </c>
      <c r="Q382" s="7" t="s">
        <v>501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74</v>
      </c>
      <c r="B383" s="18" t="s">
        <v>242</v>
      </c>
      <c r="C383" s="18" t="s">
        <v>1185</v>
      </c>
      <c r="D383" s="18" t="s">
        <v>1186</v>
      </c>
      <c r="E383" s="18" t="s">
        <v>1205</v>
      </c>
      <c r="F383" s="18" t="s">
        <v>406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417</v>
      </c>
      <c r="Q383" s="7" t="s">
        <v>1206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74</v>
      </c>
      <c r="B384" s="18" t="s">
        <v>243</v>
      </c>
      <c r="C384" s="18" t="s">
        <v>1168</v>
      </c>
      <c r="D384" s="18" t="s">
        <v>1169</v>
      </c>
      <c r="E384" s="18" t="s">
        <v>1207</v>
      </c>
      <c r="F384" s="18" t="s">
        <v>430</v>
      </c>
      <c r="G384" s="18">
        <v>174</v>
      </c>
      <c r="H384" s="18">
        <v>0</v>
      </c>
      <c r="I384" s="18">
        <v>121.70999908447266</v>
      </c>
      <c r="J384" s="18">
        <v>0.18999999761581421</v>
      </c>
      <c r="K384" s="18">
        <v>121.70999908447266</v>
      </c>
      <c r="L384" s="18">
        <v>0</v>
      </c>
      <c r="M384" s="7">
        <v>0</v>
      </c>
      <c r="N384" s="7">
        <v>-174</v>
      </c>
      <c r="O384" s="7">
        <v>-52.290000915527344</v>
      </c>
      <c r="P384" s="7" t="s">
        <v>412</v>
      </c>
      <c r="Q384" s="7" t="s">
        <v>955</v>
      </c>
      <c r="R384" s="7">
        <v>9.5</v>
      </c>
      <c r="S384" s="7">
        <v>28</v>
      </c>
      <c r="T384" s="7">
        <v>121.51999664306641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1172</v>
      </c>
      <c r="C385" s="18" t="s">
        <v>1173</v>
      </c>
      <c r="D385" s="18" t="s">
        <v>1174</v>
      </c>
      <c r="E385" s="18" t="s">
        <v>1208</v>
      </c>
      <c r="F385" s="18" t="s">
        <v>430</v>
      </c>
      <c r="G385" s="18">
        <v>102</v>
      </c>
      <c r="H385" s="18">
        <v>0</v>
      </c>
      <c r="I385" s="18">
        <v>75.120002746582031</v>
      </c>
      <c r="J385" s="18">
        <v>4.9200000762939453</v>
      </c>
      <c r="K385" s="18">
        <v>75.120002746582031</v>
      </c>
      <c r="L385" s="18">
        <v>0</v>
      </c>
      <c r="M385" s="7">
        <v>0</v>
      </c>
      <c r="N385" s="7">
        <v>-102</v>
      </c>
      <c r="O385" s="7">
        <v>-26.879999160766602</v>
      </c>
      <c r="P385" s="7" t="s">
        <v>412</v>
      </c>
      <c r="Q385" s="7" t="s">
        <v>1209</v>
      </c>
      <c r="R385" s="7">
        <v>3</v>
      </c>
      <c r="S385" s="7">
        <v>12</v>
      </c>
      <c r="T385" s="7">
        <v>70.199996948242188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241</v>
      </c>
      <c r="C386" s="18" t="s">
        <v>1181</v>
      </c>
      <c r="D386" s="18" t="s">
        <v>1182</v>
      </c>
      <c r="E386" s="18" t="s">
        <v>1210</v>
      </c>
      <c r="F386" s="18" t="s">
        <v>430</v>
      </c>
      <c r="G386" s="18">
        <v>303</v>
      </c>
      <c r="H386" s="18">
        <v>0</v>
      </c>
      <c r="I386" s="18">
        <v>171.97000122070312</v>
      </c>
      <c r="J386" s="18">
        <v>55.970001220703125</v>
      </c>
      <c r="K386" s="18">
        <v>171.97000122070312</v>
      </c>
      <c r="L386" s="18">
        <v>0</v>
      </c>
      <c r="M386" s="7">
        <v>0</v>
      </c>
      <c r="N386" s="7">
        <v>-303</v>
      </c>
      <c r="O386" s="7">
        <v>-131.02999877929687</v>
      </c>
      <c r="P386" s="7" t="s">
        <v>417</v>
      </c>
      <c r="Q386" s="7" t="s">
        <v>1211</v>
      </c>
      <c r="R386" s="7">
        <v>7</v>
      </c>
      <c r="S386" s="7">
        <v>22</v>
      </c>
      <c r="T386" s="7">
        <v>116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1172</v>
      </c>
      <c r="C387" s="18" t="s">
        <v>1173</v>
      </c>
      <c r="D387" s="18" t="s">
        <v>1174</v>
      </c>
      <c r="E387" s="18" t="s">
        <v>1212</v>
      </c>
      <c r="F387" s="18" t="s">
        <v>430</v>
      </c>
      <c r="G387" s="18">
        <v>224</v>
      </c>
      <c r="H387" s="18">
        <v>0</v>
      </c>
      <c r="I387" s="18">
        <v>175.80000305175781</v>
      </c>
      <c r="J387" s="18">
        <v>9.6000003814697266</v>
      </c>
      <c r="K387" s="18">
        <v>175.80000305175781</v>
      </c>
      <c r="L387" s="18">
        <v>-9.0000003576278687E-2</v>
      </c>
      <c r="M387" s="7">
        <v>0</v>
      </c>
      <c r="N387" s="7">
        <v>-224</v>
      </c>
      <c r="O387" s="7">
        <v>-48.290000915527344</v>
      </c>
      <c r="P387" s="7" t="s">
        <v>433</v>
      </c>
      <c r="Q387" s="7" t="s">
        <v>936</v>
      </c>
      <c r="R387" s="7">
        <v>9.8000001907348633</v>
      </c>
      <c r="S387" s="7">
        <v>39</v>
      </c>
      <c r="T387" s="7">
        <v>166.19999694824219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242</v>
      </c>
      <c r="C388" s="18" t="s">
        <v>1185</v>
      </c>
      <c r="D388" s="18" t="s">
        <v>1186</v>
      </c>
      <c r="E388" s="18" t="s">
        <v>1213</v>
      </c>
      <c r="F388" s="18" t="s">
        <v>430</v>
      </c>
      <c r="G388" s="18">
        <v>265</v>
      </c>
      <c r="H388" s="18">
        <v>0</v>
      </c>
      <c r="I388" s="18">
        <v>170.60000610351562</v>
      </c>
      <c r="J388" s="18">
        <v>0</v>
      </c>
      <c r="K388" s="18">
        <v>170.60000610351562</v>
      </c>
      <c r="L388" s="18">
        <v>0</v>
      </c>
      <c r="M388" s="7">
        <v>0</v>
      </c>
      <c r="N388" s="7">
        <v>-265</v>
      </c>
      <c r="O388" s="7">
        <v>-94.400001525878906</v>
      </c>
      <c r="P388" s="7" t="s">
        <v>417</v>
      </c>
      <c r="Q388" s="7" t="s">
        <v>1214</v>
      </c>
      <c r="R388" s="7">
        <v>11.800000190734863</v>
      </c>
      <c r="S388" s="7">
        <v>41</v>
      </c>
      <c r="T388" s="7">
        <v>170.60000610351562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243</v>
      </c>
      <c r="C389" s="18" t="s">
        <v>1168</v>
      </c>
      <c r="D389" s="18" t="s">
        <v>1169</v>
      </c>
      <c r="E389" s="18" t="s">
        <v>1215</v>
      </c>
      <c r="F389" s="18" t="s">
        <v>430</v>
      </c>
      <c r="G389" s="18">
        <v>154</v>
      </c>
      <c r="H389" s="18">
        <v>101</v>
      </c>
      <c r="I389" s="18">
        <v>128.24000549316406</v>
      </c>
      <c r="J389" s="18">
        <v>0</v>
      </c>
      <c r="K389" s="18">
        <v>128.24000549316406</v>
      </c>
      <c r="L389" s="18">
        <v>-0.14000000059604645</v>
      </c>
      <c r="M389" s="7">
        <v>0</v>
      </c>
      <c r="N389" s="7">
        <v>-53</v>
      </c>
      <c r="O389" s="7">
        <v>75.099998474121094</v>
      </c>
      <c r="P389" s="7" t="s">
        <v>412</v>
      </c>
      <c r="Q389" s="7" t="s">
        <v>1214</v>
      </c>
      <c r="R389" s="7">
        <v>7.5999999046325684</v>
      </c>
      <c r="S389" s="7">
        <v>26</v>
      </c>
      <c r="T389" s="7">
        <v>128.24000549316406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241</v>
      </c>
      <c r="C390" s="18" t="s">
        <v>1181</v>
      </c>
      <c r="D390" s="18" t="s">
        <v>1182</v>
      </c>
      <c r="E390" s="18" t="s">
        <v>1216</v>
      </c>
      <c r="F390" s="18" t="s">
        <v>430</v>
      </c>
      <c r="G390" s="18">
        <v>212</v>
      </c>
      <c r="H390" s="18">
        <v>0</v>
      </c>
      <c r="I390" s="18">
        <v>143.27999877929687</v>
      </c>
      <c r="J390" s="18">
        <v>23.879999160766602</v>
      </c>
      <c r="K390" s="18">
        <v>143.27999877929687</v>
      </c>
      <c r="L390" s="18">
        <v>0</v>
      </c>
      <c r="M390" s="7">
        <v>0</v>
      </c>
      <c r="N390" s="7">
        <v>-212</v>
      </c>
      <c r="O390" s="7">
        <v>-68.720001220703125</v>
      </c>
      <c r="P390" s="7" t="s">
        <v>417</v>
      </c>
      <c r="Q390" s="7" t="s">
        <v>1217</v>
      </c>
      <c r="R390" s="7">
        <v>7.3000001907348633</v>
      </c>
      <c r="S390" s="7">
        <v>21</v>
      </c>
      <c r="T390" s="7">
        <v>119.40000152587891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242</v>
      </c>
      <c r="C391" s="18" t="s">
        <v>1185</v>
      </c>
      <c r="D391" s="18" t="s">
        <v>1186</v>
      </c>
      <c r="E391" s="18" t="s">
        <v>1218</v>
      </c>
      <c r="F391" s="18" t="s">
        <v>430</v>
      </c>
      <c r="G391" s="18">
        <v>134</v>
      </c>
      <c r="H391" s="18">
        <v>134</v>
      </c>
      <c r="I391" s="18">
        <v>101.66999816894531</v>
      </c>
      <c r="J391" s="18">
        <v>20.309999465942383</v>
      </c>
      <c r="K391" s="18">
        <v>101.66999816894531</v>
      </c>
      <c r="L391" s="18">
        <v>-1.9999999552965164E-2</v>
      </c>
      <c r="M391" s="7">
        <v>0</v>
      </c>
      <c r="N391" s="7">
        <v>0</v>
      </c>
      <c r="O391" s="7">
        <v>101.65000152587891</v>
      </c>
      <c r="P391" s="7" t="s">
        <v>407</v>
      </c>
      <c r="Q391" s="7" t="s">
        <v>444</v>
      </c>
      <c r="R391" s="7">
        <v>5</v>
      </c>
      <c r="S391" s="7">
        <v>20</v>
      </c>
      <c r="T391" s="7">
        <v>81.360000610351563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1172</v>
      </c>
      <c r="C392" s="18" t="s">
        <v>1173</v>
      </c>
      <c r="D392" s="18" t="s">
        <v>1174</v>
      </c>
      <c r="E392" s="18" t="s">
        <v>1219</v>
      </c>
      <c r="F392" s="18" t="s">
        <v>430</v>
      </c>
      <c r="G392" s="18">
        <v>127</v>
      </c>
      <c r="H392" s="18">
        <v>0</v>
      </c>
      <c r="I392" s="18">
        <v>94.760002136230469</v>
      </c>
      <c r="J392" s="18">
        <v>0</v>
      </c>
      <c r="K392" s="18">
        <v>94.760002136230469</v>
      </c>
      <c r="L392" s="18">
        <v>-9.9999997764825821E-3</v>
      </c>
      <c r="M392" s="7">
        <v>0</v>
      </c>
      <c r="N392" s="7">
        <v>-127</v>
      </c>
      <c r="O392" s="7">
        <v>-32.25</v>
      </c>
      <c r="P392" s="7" t="s">
        <v>412</v>
      </c>
      <c r="Q392" s="7" t="s">
        <v>705</v>
      </c>
      <c r="R392" s="7">
        <v>5.9000000953674316</v>
      </c>
      <c r="S392" s="7">
        <v>16</v>
      </c>
      <c r="T392" s="7">
        <v>94.760002136230469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243</v>
      </c>
      <c r="C393" s="18" t="s">
        <v>1168</v>
      </c>
      <c r="D393" s="18" t="s">
        <v>1169</v>
      </c>
      <c r="E393" s="18" t="s">
        <v>1220</v>
      </c>
      <c r="F393" s="18" t="s">
        <v>430</v>
      </c>
      <c r="G393" s="18">
        <v>303</v>
      </c>
      <c r="H393" s="18">
        <v>0</v>
      </c>
      <c r="I393" s="18">
        <v>230.39999389648437</v>
      </c>
      <c r="J393" s="18">
        <v>0</v>
      </c>
      <c r="K393" s="18">
        <v>230.39999389648437</v>
      </c>
      <c r="L393" s="18">
        <v>-5.9999998658895493E-2</v>
      </c>
      <c r="M393" s="7">
        <v>0</v>
      </c>
      <c r="N393" s="7">
        <v>-303</v>
      </c>
      <c r="O393" s="7">
        <v>-72.660003662109375</v>
      </c>
      <c r="P393" s="7" t="s">
        <v>433</v>
      </c>
      <c r="Q393" s="7" t="s">
        <v>1221</v>
      </c>
      <c r="R393" s="7">
        <v>16.200000762939453</v>
      </c>
      <c r="S393" s="7">
        <v>50</v>
      </c>
      <c r="T393" s="7">
        <v>230.39999389648437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242</v>
      </c>
      <c r="C394" s="18" t="s">
        <v>1185</v>
      </c>
      <c r="D394" s="18" t="s">
        <v>1186</v>
      </c>
      <c r="E394" s="18" t="s">
        <v>1222</v>
      </c>
      <c r="F394" s="18" t="s">
        <v>430</v>
      </c>
      <c r="G394" s="18">
        <v>254</v>
      </c>
      <c r="H394" s="18">
        <v>0</v>
      </c>
      <c r="I394" s="18">
        <v>185.58000183105469</v>
      </c>
      <c r="J394" s="18">
        <v>0.10000000149011612</v>
      </c>
      <c r="K394" s="18">
        <v>185.58000183105469</v>
      </c>
      <c r="L394" s="18">
        <v>0</v>
      </c>
      <c r="M394" s="7">
        <v>0</v>
      </c>
      <c r="N394" s="7">
        <v>-254</v>
      </c>
      <c r="O394" s="7">
        <v>-68.419998168945313</v>
      </c>
      <c r="P394" s="7" t="s">
        <v>412</v>
      </c>
      <c r="Q394" s="7" t="s">
        <v>711</v>
      </c>
      <c r="R394" s="7">
        <v>15.5</v>
      </c>
      <c r="S394" s="7">
        <v>46</v>
      </c>
      <c r="T394" s="7">
        <v>185.47999572753906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241</v>
      </c>
      <c r="C395" s="18" t="s">
        <v>1181</v>
      </c>
      <c r="D395" s="18" t="s">
        <v>1182</v>
      </c>
      <c r="E395" s="18" t="s">
        <v>1223</v>
      </c>
      <c r="F395" s="18" t="s">
        <v>430</v>
      </c>
      <c r="G395" s="18">
        <v>223</v>
      </c>
      <c r="H395" s="18">
        <v>223</v>
      </c>
      <c r="I395" s="18">
        <v>155.39999389648437</v>
      </c>
      <c r="J395" s="18">
        <v>0</v>
      </c>
      <c r="K395" s="18">
        <v>155.39999389648437</v>
      </c>
      <c r="L395" s="18">
        <v>-5.9999998658895493E-2</v>
      </c>
      <c r="M395" s="7">
        <v>0</v>
      </c>
      <c r="N395" s="7">
        <v>0</v>
      </c>
      <c r="O395" s="7">
        <v>155.33999633789063</v>
      </c>
      <c r="P395" s="7" t="s">
        <v>417</v>
      </c>
      <c r="Q395" s="7" t="s">
        <v>448</v>
      </c>
      <c r="R395" s="7">
        <v>10.399999618530273</v>
      </c>
      <c r="S395" s="7">
        <v>26</v>
      </c>
      <c r="T395" s="7">
        <v>155.39999389648437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1172</v>
      </c>
      <c r="C396" s="18" t="s">
        <v>1173</v>
      </c>
      <c r="D396" s="18" t="s">
        <v>1174</v>
      </c>
      <c r="E396" s="18" t="s">
        <v>1224</v>
      </c>
      <c r="F396" s="18" t="s">
        <v>430</v>
      </c>
      <c r="G396" s="18">
        <v>168</v>
      </c>
      <c r="H396" s="18">
        <v>168</v>
      </c>
      <c r="I396" s="18">
        <v>120.48000335693359</v>
      </c>
      <c r="J396" s="18">
        <v>0</v>
      </c>
      <c r="K396" s="18">
        <v>120.48000335693359</v>
      </c>
      <c r="L396" s="18">
        <v>0</v>
      </c>
      <c r="M396" s="7">
        <v>0</v>
      </c>
      <c r="N396" s="7">
        <v>0</v>
      </c>
      <c r="O396" s="7">
        <v>120.48000335693359</v>
      </c>
      <c r="P396" s="7" t="s">
        <v>412</v>
      </c>
      <c r="Q396" s="7" t="s">
        <v>1225</v>
      </c>
      <c r="R396" s="7">
        <v>8.3000001907348633</v>
      </c>
      <c r="S396" s="7">
        <v>32</v>
      </c>
      <c r="T396" s="7">
        <v>120.48000335693359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243</v>
      </c>
      <c r="C397" s="18" t="s">
        <v>1168</v>
      </c>
      <c r="D397" s="18" t="s">
        <v>1169</v>
      </c>
      <c r="E397" s="18" t="s">
        <v>1226</v>
      </c>
      <c r="F397" s="18" t="s">
        <v>430</v>
      </c>
      <c r="G397" s="18">
        <v>93</v>
      </c>
      <c r="H397" s="18">
        <v>93</v>
      </c>
      <c r="I397" s="18">
        <v>67.279998779296875</v>
      </c>
      <c r="J397" s="18">
        <v>-7.4800000190734863</v>
      </c>
      <c r="K397" s="18">
        <v>67.279998779296875</v>
      </c>
      <c r="L397" s="18">
        <v>0</v>
      </c>
      <c r="M397" s="7">
        <v>0</v>
      </c>
      <c r="N397" s="7">
        <v>0</v>
      </c>
      <c r="O397" s="7">
        <v>67.279998779296875</v>
      </c>
      <c r="P397" s="7" t="s">
        <v>412</v>
      </c>
      <c r="Q397" s="7" t="s">
        <v>1227</v>
      </c>
      <c r="R397" s="7">
        <v>3.4000000953674316</v>
      </c>
      <c r="S397" s="7">
        <v>13</v>
      </c>
      <c r="T397" s="7">
        <v>74.760002136230469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242</v>
      </c>
      <c r="C398" s="18" t="s">
        <v>1185</v>
      </c>
      <c r="D398" s="18" t="s">
        <v>1186</v>
      </c>
      <c r="E398" s="18" t="s">
        <v>1228</v>
      </c>
      <c r="F398" s="18" t="s">
        <v>430</v>
      </c>
      <c r="G398" s="18">
        <v>172</v>
      </c>
      <c r="H398" s="18">
        <v>0</v>
      </c>
      <c r="I398" s="18">
        <v>121</v>
      </c>
      <c r="J398" s="18">
        <v>-13.439999580383301</v>
      </c>
      <c r="K398" s="18">
        <v>121</v>
      </c>
      <c r="L398" s="18">
        <v>0</v>
      </c>
      <c r="M398" s="7">
        <v>0</v>
      </c>
      <c r="N398" s="7">
        <v>-172</v>
      </c>
      <c r="O398" s="7">
        <v>-51</v>
      </c>
      <c r="P398" s="7" t="s">
        <v>407</v>
      </c>
      <c r="Q398" s="7" t="s">
        <v>795</v>
      </c>
      <c r="R398" s="7">
        <v>12.199999809265137</v>
      </c>
      <c r="S398" s="7">
        <v>34</v>
      </c>
      <c r="T398" s="7">
        <v>134.44000244140625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242</v>
      </c>
      <c r="C399" s="18" t="s">
        <v>1185</v>
      </c>
      <c r="D399" s="18" t="s">
        <v>1186</v>
      </c>
      <c r="E399" s="18" t="s">
        <v>1229</v>
      </c>
      <c r="F399" s="18" t="s">
        <v>430</v>
      </c>
      <c r="G399" s="18">
        <v>101</v>
      </c>
      <c r="H399" s="18">
        <v>101</v>
      </c>
      <c r="I399" s="18">
        <v>62.700000762939453</v>
      </c>
      <c r="J399" s="18">
        <v>-3.2999999523162842</v>
      </c>
      <c r="K399" s="18">
        <v>62.700000762939453</v>
      </c>
      <c r="L399" s="18">
        <v>0</v>
      </c>
      <c r="M399" s="7">
        <v>0</v>
      </c>
      <c r="N399" s="7">
        <v>0</v>
      </c>
      <c r="O399" s="7">
        <v>62.700000762939453</v>
      </c>
      <c r="P399" s="7" t="s">
        <v>417</v>
      </c>
      <c r="Q399" s="7" t="s">
        <v>971</v>
      </c>
      <c r="R399" s="7">
        <v>2.2999999523162842</v>
      </c>
      <c r="S399" s="7">
        <v>13</v>
      </c>
      <c r="T399" s="7">
        <v>66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1172</v>
      </c>
      <c r="C400" s="18" t="s">
        <v>1173</v>
      </c>
      <c r="D400" s="18" t="s">
        <v>1174</v>
      </c>
      <c r="E400" s="18" t="s">
        <v>1230</v>
      </c>
      <c r="F400" s="18" t="s">
        <v>430</v>
      </c>
      <c r="G400" s="18">
        <v>277</v>
      </c>
      <c r="H400" s="18">
        <v>0</v>
      </c>
      <c r="I400" s="18">
        <v>236.33999633789063</v>
      </c>
      <c r="J400" s="18">
        <v>-26.260000228881836</v>
      </c>
      <c r="K400" s="18">
        <v>236.33999633789063</v>
      </c>
      <c r="L400" s="18">
        <v>-0.30000001192092896</v>
      </c>
      <c r="M400" s="7">
        <v>0</v>
      </c>
      <c r="N400" s="7">
        <v>-277</v>
      </c>
      <c r="O400" s="7">
        <v>-40.959999084472656</v>
      </c>
      <c r="P400" s="7" t="s">
        <v>433</v>
      </c>
      <c r="Q400" s="7" t="s">
        <v>801</v>
      </c>
      <c r="R400" s="7">
        <v>16.600000381469727</v>
      </c>
      <c r="S400" s="7">
        <v>50</v>
      </c>
      <c r="T400" s="7">
        <v>262.60000610351562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243</v>
      </c>
      <c r="C401" s="18" t="s">
        <v>1168</v>
      </c>
      <c r="D401" s="18" t="s">
        <v>1169</v>
      </c>
      <c r="E401" s="18" t="s">
        <v>1231</v>
      </c>
      <c r="F401" s="18" t="s">
        <v>430</v>
      </c>
      <c r="G401" s="18">
        <v>267</v>
      </c>
      <c r="H401" s="18">
        <v>0</v>
      </c>
      <c r="I401" s="18">
        <v>197.33999633789062</v>
      </c>
      <c r="J401" s="18">
        <v>39.139999389648438</v>
      </c>
      <c r="K401" s="18">
        <v>197.33999633789062</v>
      </c>
      <c r="L401" s="18">
        <v>-0.15999999642372131</v>
      </c>
      <c r="M401" s="7">
        <v>0</v>
      </c>
      <c r="N401" s="7">
        <v>-267</v>
      </c>
      <c r="O401" s="7">
        <v>-69.819999694824219</v>
      </c>
      <c r="P401" s="7" t="s">
        <v>417</v>
      </c>
      <c r="Q401" s="7" t="s">
        <v>1232</v>
      </c>
      <c r="R401" s="7">
        <v>9.5</v>
      </c>
      <c r="S401" s="7">
        <v>29</v>
      </c>
      <c r="T401" s="7">
        <v>158.19999694824219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243</v>
      </c>
      <c r="C402" s="18" t="s">
        <v>1168</v>
      </c>
      <c r="D402" s="18" t="s">
        <v>1169</v>
      </c>
      <c r="E402" s="18" t="s">
        <v>1233</v>
      </c>
      <c r="F402" s="18" t="s">
        <v>430</v>
      </c>
      <c r="G402" s="18">
        <v>179</v>
      </c>
      <c r="H402" s="18">
        <v>0</v>
      </c>
      <c r="I402" s="18">
        <v>116.37000274658203</v>
      </c>
      <c r="J402" s="18">
        <v>-7.630000114440918</v>
      </c>
      <c r="K402" s="18">
        <v>116.37000274658203</v>
      </c>
      <c r="L402" s="18">
        <v>0</v>
      </c>
      <c r="M402" s="7">
        <v>0</v>
      </c>
      <c r="N402" s="7">
        <v>-179</v>
      </c>
      <c r="O402" s="7">
        <v>-62.630001068115234</v>
      </c>
      <c r="P402" s="7" t="s">
        <v>417</v>
      </c>
      <c r="Q402" s="7" t="s">
        <v>605</v>
      </c>
      <c r="R402" s="7">
        <v>8.1000003814697266</v>
      </c>
      <c r="S402" s="7">
        <v>23</v>
      </c>
      <c r="T402" s="7">
        <v>124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242</v>
      </c>
      <c r="C403" s="18" t="s">
        <v>1185</v>
      </c>
      <c r="D403" s="18" t="s">
        <v>1186</v>
      </c>
      <c r="E403" s="18" t="s">
        <v>1234</v>
      </c>
      <c r="F403" s="18" t="s">
        <v>430</v>
      </c>
      <c r="G403" s="18">
        <v>239</v>
      </c>
      <c r="H403" s="18">
        <v>0</v>
      </c>
      <c r="I403" s="18">
        <v>154.97999572753906</v>
      </c>
      <c r="J403" s="18">
        <v>-17.219999313354492</v>
      </c>
      <c r="K403" s="18">
        <v>154.97999572753906</v>
      </c>
      <c r="L403" s="18">
        <v>0</v>
      </c>
      <c r="M403" s="7">
        <v>0</v>
      </c>
      <c r="N403" s="7">
        <v>-239</v>
      </c>
      <c r="O403" s="7">
        <v>-84.019996643066406</v>
      </c>
      <c r="P403" s="7" t="s">
        <v>417</v>
      </c>
      <c r="Q403" s="7" t="s">
        <v>809</v>
      </c>
      <c r="R403" s="7">
        <v>12.600000381469727</v>
      </c>
      <c r="S403" s="7">
        <v>36</v>
      </c>
      <c r="T403" s="7">
        <v>172.19999694824219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242</v>
      </c>
      <c r="C404" s="18" t="s">
        <v>1185</v>
      </c>
      <c r="D404" s="18" t="s">
        <v>1186</v>
      </c>
      <c r="E404" s="18" t="s">
        <v>1235</v>
      </c>
      <c r="F404" s="18" t="s">
        <v>430</v>
      </c>
      <c r="G404" s="18">
        <v>134</v>
      </c>
      <c r="H404" s="18">
        <v>0</v>
      </c>
      <c r="I404" s="18">
        <v>88.669998168945313</v>
      </c>
      <c r="J404" s="18">
        <v>7.0000000298023224E-2</v>
      </c>
      <c r="K404" s="18">
        <v>88.669998168945313</v>
      </c>
      <c r="L404" s="18">
        <v>0</v>
      </c>
      <c r="M404" s="7">
        <v>0</v>
      </c>
      <c r="N404" s="7">
        <v>-134</v>
      </c>
      <c r="O404" s="7">
        <v>-45.330001831054687</v>
      </c>
      <c r="P404" s="7" t="s">
        <v>417</v>
      </c>
      <c r="Q404" s="7" t="s">
        <v>722</v>
      </c>
      <c r="R404" s="7">
        <v>3.7000000476837158</v>
      </c>
      <c r="S404" s="7">
        <v>19</v>
      </c>
      <c r="T404" s="7">
        <v>88.599998474121094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1172</v>
      </c>
      <c r="C405" s="18" t="s">
        <v>1173</v>
      </c>
      <c r="D405" s="18" t="s">
        <v>1174</v>
      </c>
      <c r="E405" s="18" t="s">
        <v>1236</v>
      </c>
      <c r="F405" s="18" t="s">
        <v>430</v>
      </c>
      <c r="G405" s="18">
        <v>356</v>
      </c>
      <c r="H405" s="18">
        <v>0</v>
      </c>
      <c r="I405" s="18">
        <v>263.25</v>
      </c>
      <c r="J405" s="18">
        <v>93.410003662109375</v>
      </c>
      <c r="K405" s="18">
        <v>263.25</v>
      </c>
      <c r="L405" s="18">
        <v>0</v>
      </c>
      <c r="M405" s="7">
        <v>0</v>
      </c>
      <c r="N405" s="7">
        <v>-356</v>
      </c>
      <c r="O405" s="7">
        <v>-92.75</v>
      </c>
      <c r="P405" s="7" t="s">
        <v>407</v>
      </c>
      <c r="Q405" s="7" t="s">
        <v>771</v>
      </c>
      <c r="R405" s="7">
        <v>15.699999809265137</v>
      </c>
      <c r="S405" s="7">
        <v>38</v>
      </c>
      <c r="T405" s="7">
        <v>169.83999633789062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1172</v>
      </c>
      <c r="C406" s="18" t="s">
        <v>1173</v>
      </c>
      <c r="D406" s="18" t="s">
        <v>1174</v>
      </c>
      <c r="E406" s="18" t="s">
        <v>1237</v>
      </c>
      <c r="F406" s="18" t="s">
        <v>430</v>
      </c>
      <c r="G406" s="18">
        <v>268</v>
      </c>
      <c r="H406" s="18">
        <v>268</v>
      </c>
      <c r="I406" s="18">
        <v>200.16000366210937</v>
      </c>
      <c r="J406" s="18">
        <v>59.759998321533203</v>
      </c>
      <c r="K406" s="18">
        <v>200.16000366210937</v>
      </c>
      <c r="L406" s="18">
        <v>-9.9999997764825821E-3</v>
      </c>
      <c r="M406" s="7">
        <v>0</v>
      </c>
      <c r="N406" s="7">
        <v>0</v>
      </c>
      <c r="O406" s="7">
        <v>200.14999389648437</v>
      </c>
      <c r="P406" s="7" t="s">
        <v>433</v>
      </c>
      <c r="Q406" s="7" t="s">
        <v>1238</v>
      </c>
      <c r="R406" s="7">
        <v>10.100000381469727</v>
      </c>
      <c r="S406" s="7">
        <v>19</v>
      </c>
      <c r="T406" s="7">
        <v>140.39999389648437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243</v>
      </c>
      <c r="C407" s="18" t="s">
        <v>1168</v>
      </c>
      <c r="D407" s="18" t="s">
        <v>1169</v>
      </c>
      <c r="E407" s="18" t="s">
        <v>1239</v>
      </c>
      <c r="F407" s="18" t="s">
        <v>430</v>
      </c>
      <c r="G407" s="18">
        <v>193</v>
      </c>
      <c r="H407" s="18">
        <v>193</v>
      </c>
      <c r="I407" s="18">
        <v>143.02000427246094</v>
      </c>
      <c r="J407" s="18">
        <v>40.860000610351562</v>
      </c>
      <c r="K407" s="18">
        <v>143.02000427246094</v>
      </c>
      <c r="L407" s="18">
        <v>0</v>
      </c>
      <c r="M407" s="7">
        <v>0</v>
      </c>
      <c r="N407" s="7">
        <v>0</v>
      </c>
      <c r="O407" s="7">
        <v>143.02000427246094</v>
      </c>
      <c r="P407" s="7" t="s">
        <v>412</v>
      </c>
      <c r="Q407" s="7" t="s">
        <v>1240</v>
      </c>
      <c r="R407" s="7">
        <v>6.9000000953674316</v>
      </c>
      <c r="S407" s="7">
        <v>18</v>
      </c>
      <c r="T407" s="7">
        <v>102.16000366210937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242</v>
      </c>
      <c r="C408" s="18" t="s">
        <v>1185</v>
      </c>
      <c r="D408" s="18" t="s">
        <v>1186</v>
      </c>
      <c r="E408" s="18" t="s">
        <v>1241</v>
      </c>
      <c r="F408" s="18" t="s">
        <v>430</v>
      </c>
      <c r="G408" s="18">
        <v>412</v>
      </c>
      <c r="H408" s="18">
        <v>0</v>
      </c>
      <c r="I408" s="18">
        <v>305.89999389648437</v>
      </c>
      <c r="J408" s="18">
        <v>155.82000732421875</v>
      </c>
      <c r="K408" s="18">
        <v>305.89999389648437</v>
      </c>
      <c r="L408" s="18">
        <v>0</v>
      </c>
      <c r="M408" s="7">
        <v>0</v>
      </c>
      <c r="N408" s="7">
        <v>-412</v>
      </c>
      <c r="O408" s="7">
        <v>-106.09999847412109</v>
      </c>
      <c r="P408" s="7" t="s">
        <v>407</v>
      </c>
      <c r="Q408" s="7" t="s">
        <v>1242</v>
      </c>
      <c r="R408" s="7">
        <v>13.300000190734863</v>
      </c>
      <c r="S408" s="7">
        <v>37</v>
      </c>
      <c r="T408" s="7">
        <v>150.08000183105469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1172</v>
      </c>
      <c r="C409" s="18" t="s">
        <v>1173</v>
      </c>
      <c r="D409" s="18" t="s">
        <v>1174</v>
      </c>
      <c r="E409" s="18" t="s">
        <v>1243</v>
      </c>
      <c r="F409" s="18" t="s">
        <v>430</v>
      </c>
      <c r="G409" s="18">
        <v>204</v>
      </c>
      <c r="H409" s="18">
        <v>0</v>
      </c>
      <c r="I409" s="18">
        <v>143.61000061035156</v>
      </c>
      <c r="J409" s="18">
        <v>-3.8299999237060547</v>
      </c>
      <c r="K409" s="18">
        <v>143.61000061035156</v>
      </c>
      <c r="L409" s="18">
        <v>0</v>
      </c>
      <c r="M409" s="7">
        <v>0</v>
      </c>
      <c r="N409" s="7">
        <v>-204</v>
      </c>
      <c r="O409" s="7">
        <v>-60.389999389648437</v>
      </c>
      <c r="P409" s="7" t="s">
        <v>412</v>
      </c>
      <c r="Q409" s="7" t="s">
        <v>1244</v>
      </c>
      <c r="R409" s="7">
        <v>12.899999618530273</v>
      </c>
      <c r="S409" s="7">
        <v>33</v>
      </c>
      <c r="T409" s="7">
        <v>147.44000244140625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243</v>
      </c>
      <c r="C410" s="18" t="s">
        <v>1168</v>
      </c>
      <c r="D410" s="18" t="s">
        <v>1169</v>
      </c>
      <c r="E410" s="18" t="s">
        <v>1245</v>
      </c>
      <c r="F410" s="18" t="s">
        <v>430</v>
      </c>
      <c r="G410" s="18">
        <v>92</v>
      </c>
      <c r="H410" s="18">
        <v>0</v>
      </c>
      <c r="I410" s="18">
        <v>67.589996337890625</v>
      </c>
      <c r="J410" s="18">
        <v>-6.4499998092651367</v>
      </c>
      <c r="K410" s="18">
        <v>67.589996337890625</v>
      </c>
      <c r="L410" s="18">
        <v>0</v>
      </c>
      <c r="M410" s="7">
        <v>0</v>
      </c>
      <c r="N410" s="7">
        <v>-92</v>
      </c>
      <c r="O410" s="7">
        <v>-24.409999847412109</v>
      </c>
      <c r="P410" s="7" t="s">
        <v>412</v>
      </c>
      <c r="Q410" s="7" t="s">
        <v>483</v>
      </c>
      <c r="R410" s="7">
        <v>3.7999999523162842</v>
      </c>
      <c r="S410" s="7">
        <v>11</v>
      </c>
      <c r="T410" s="7">
        <v>74.040000915527344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242</v>
      </c>
      <c r="C411" s="18" t="s">
        <v>1185</v>
      </c>
      <c r="D411" s="18" t="s">
        <v>1186</v>
      </c>
      <c r="E411" s="18" t="s">
        <v>1246</v>
      </c>
      <c r="F411" s="18" t="s">
        <v>430</v>
      </c>
      <c r="G411" s="18">
        <v>187</v>
      </c>
      <c r="H411" s="18">
        <v>0</v>
      </c>
      <c r="I411" s="18">
        <v>147.25</v>
      </c>
      <c r="J411" s="18">
        <v>-7.75</v>
      </c>
      <c r="K411" s="18">
        <v>147.25</v>
      </c>
      <c r="L411" s="18">
        <v>-9.0000003576278687E-2</v>
      </c>
      <c r="M411" s="7">
        <v>0</v>
      </c>
      <c r="N411" s="7">
        <v>-187</v>
      </c>
      <c r="O411" s="7">
        <v>-39.840000152587891</v>
      </c>
      <c r="P411" s="7" t="s">
        <v>407</v>
      </c>
      <c r="Q411" s="7" t="s">
        <v>823</v>
      </c>
      <c r="R411" s="7">
        <v>13.600000381469727</v>
      </c>
      <c r="S411" s="7">
        <v>31</v>
      </c>
      <c r="T411" s="7">
        <v>155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242</v>
      </c>
      <c r="C412" s="18" t="s">
        <v>1185</v>
      </c>
      <c r="D412" s="18" t="s">
        <v>1186</v>
      </c>
      <c r="E412" s="18" t="s">
        <v>1247</v>
      </c>
      <c r="F412" s="18" t="s">
        <v>430</v>
      </c>
      <c r="G412" s="18">
        <v>247</v>
      </c>
      <c r="H412" s="18">
        <v>0</v>
      </c>
      <c r="I412" s="18">
        <v>164.80999755859375</v>
      </c>
      <c r="J412" s="18">
        <v>5.6100001335144043</v>
      </c>
      <c r="K412" s="18">
        <v>164.80999755859375</v>
      </c>
      <c r="L412" s="18">
        <v>0</v>
      </c>
      <c r="M412" s="7">
        <v>0</v>
      </c>
      <c r="N412" s="7">
        <v>-247</v>
      </c>
      <c r="O412" s="7">
        <v>-82.19000244140625</v>
      </c>
      <c r="P412" s="7" t="s">
        <v>417</v>
      </c>
      <c r="Q412" s="7" t="s">
        <v>947</v>
      </c>
      <c r="R412" s="7">
        <v>11.899999618530273</v>
      </c>
      <c r="S412" s="7">
        <v>24</v>
      </c>
      <c r="T412" s="7">
        <v>159.19999694824219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243</v>
      </c>
      <c r="C413" s="18" t="s">
        <v>1168</v>
      </c>
      <c r="D413" s="18" t="s">
        <v>1169</v>
      </c>
      <c r="E413" s="18" t="s">
        <v>1248</v>
      </c>
      <c r="F413" s="18" t="s">
        <v>430</v>
      </c>
      <c r="G413" s="18">
        <v>299</v>
      </c>
      <c r="H413" s="18">
        <v>299</v>
      </c>
      <c r="I413" s="18">
        <v>200.19999694824219</v>
      </c>
      <c r="J413" s="18">
        <v>0</v>
      </c>
      <c r="K413" s="18">
        <v>200.19999694824219</v>
      </c>
      <c r="L413" s="18">
        <v>0</v>
      </c>
      <c r="M413" s="7">
        <v>0</v>
      </c>
      <c r="N413" s="7">
        <v>0</v>
      </c>
      <c r="O413" s="7">
        <v>200.19999694824219</v>
      </c>
      <c r="P413" s="7" t="s">
        <v>417</v>
      </c>
      <c r="Q413" s="7" t="s">
        <v>1249</v>
      </c>
      <c r="R413" s="7">
        <v>15.600000381469727</v>
      </c>
      <c r="S413" s="7">
        <v>33</v>
      </c>
      <c r="T413" s="7">
        <v>200.19999694824219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241</v>
      </c>
      <c r="C414" s="18" t="s">
        <v>1181</v>
      </c>
      <c r="D414" s="18" t="s">
        <v>1182</v>
      </c>
      <c r="E414" s="18" t="s">
        <v>1250</v>
      </c>
      <c r="F414" s="18" t="s">
        <v>430</v>
      </c>
      <c r="G414" s="18">
        <v>520</v>
      </c>
      <c r="H414" s="18">
        <v>0</v>
      </c>
      <c r="I414" s="18">
        <v>310.8599853515625</v>
      </c>
      <c r="J414" s="18">
        <v>28.260000228881836</v>
      </c>
      <c r="K414" s="18">
        <v>310.8599853515625</v>
      </c>
      <c r="L414" s="18">
        <v>0</v>
      </c>
      <c r="M414" s="7">
        <v>55</v>
      </c>
      <c r="N414" s="7">
        <v>-520</v>
      </c>
      <c r="O414" s="7">
        <v>-154.13999938964844</v>
      </c>
      <c r="P414" s="7" t="s">
        <v>417</v>
      </c>
      <c r="Q414" s="7" t="s">
        <v>1251</v>
      </c>
      <c r="R414" s="7">
        <v>22.299999237060547</v>
      </c>
      <c r="S414" s="7">
        <v>35</v>
      </c>
      <c r="T414" s="7">
        <v>282.60000610351562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243</v>
      </c>
      <c r="C415" s="18" t="s">
        <v>1168</v>
      </c>
      <c r="D415" s="18" t="s">
        <v>1169</v>
      </c>
      <c r="E415" s="18" t="s">
        <v>1252</v>
      </c>
      <c r="F415" s="18" t="s">
        <v>430</v>
      </c>
      <c r="G415" s="18">
        <v>202</v>
      </c>
      <c r="H415" s="18">
        <v>202</v>
      </c>
      <c r="I415" s="18">
        <v>169.55999755859375</v>
      </c>
      <c r="J415" s="18">
        <v>-18.840000152587891</v>
      </c>
      <c r="K415" s="18">
        <v>169.55999755859375</v>
      </c>
      <c r="L415" s="18">
        <v>0</v>
      </c>
      <c r="M415" s="7">
        <v>0</v>
      </c>
      <c r="N415" s="7">
        <v>0</v>
      </c>
      <c r="O415" s="7">
        <v>169.55999755859375</v>
      </c>
      <c r="P415" s="7" t="s">
        <v>412</v>
      </c>
      <c r="Q415" s="7" t="s">
        <v>1156</v>
      </c>
      <c r="R415" s="7">
        <v>17.100000381469727</v>
      </c>
      <c r="S415" s="7">
        <v>32</v>
      </c>
      <c r="T415" s="7">
        <v>188.39999389648437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243</v>
      </c>
      <c r="C416" s="18" t="s">
        <v>1168</v>
      </c>
      <c r="D416" s="18" t="s">
        <v>1169</v>
      </c>
      <c r="E416" s="18" t="s">
        <v>1253</v>
      </c>
      <c r="F416" s="18" t="s">
        <v>430</v>
      </c>
      <c r="G416" s="18">
        <v>119</v>
      </c>
      <c r="H416" s="18">
        <v>119</v>
      </c>
      <c r="I416" s="18">
        <v>91.169998168945313</v>
      </c>
      <c r="J416" s="18">
        <v>-4.7100000381469727</v>
      </c>
      <c r="K416" s="18">
        <v>91.169998168945313</v>
      </c>
      <c r="L416" s="18">
        <v>-2.9999999329447746E-2</v>
      </c>
      <c r="M416" s="7">
        <v>0</v>
      </c>
      <c r="N416" s="7">
        <v>0</v>
      </c>
      <c r="O416" s="7">
        <v>91.139999389648437</v>
      </c>
      <c r="P416" s="7" t="s">
        <v>412</v>
      </c>
      <c r="Q416" s="7" t="s">
        <v>1254</v>
      </c>
      <c r="R416" s="7">
        <v>6.5999999046325684</v>
      </c>
      <c r="S416" s="7">
        <v>11</v>
      </c>
      <c r="T416" s="7">
        <v>95.879997253417969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243</v>
      </c>
      <c r="C417" s="18" t="s">
        <v>1168</v>
      </c>
      <c r="D417" s="18" t="s">
        <v>1169</v>
      </c>
      <c r="E417" s="18" t="s">
        <v>1255</v>
      </c>
      <c r="F417" s="18" t="s">
        <v>430</v>
      </c>
      <c r="G417" s="18">
        <v>134</v>
      </c>
      <c r="H417" s="18">
        <v>0</v>
      </c>
      <c r="I417" s="18">
        <v>88.550003051757812</v>
      </c>
      <c r="J417" s="18">
        <v>5.1100001335144043</v>
      </c>
      <c r="K417" s="18">
        <v>88.550003051757812</v>
      </c>
      <c r="L417" s="18">
        <v>-1.9999999552965164E-2</v>
      </c>
      <c r="M417" s="7">
        <v>0</v>
      </c>
      <c r="N417" s="7">
        <v>-134</v>
      </c>
      <c r="O417" s="7">
        <v>-45.470001220703125</v>
      </c>
      <c r="P417" s="7" t="s">
        <v>412</v>
      </c>
      <c r="Q417" s="7" t="s">
        <v>1256</v>
      </c>
      <c r="R417" s="7">
        <v>4.8000001907348633</v>
      </c>
      <c r="S417" s="7">
        <v>11</v>
      </c>
      <c r="T417" s="7">
        <v>83.44000244140625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242</v>
      </c>
      <c r="C418" s="18" t="s">
        <v>1185</v>
      </c>
      <c r="D418" s="18" t="s">
        <v>1186</v>
      </c>
      <c r="E418" s="18" t="s">
        <v>1257</v>
      </c>
      <c r="F418" s="18" t="s">
        <v>430</v>
      </c>
      <c r="G418" s="18">
        <v>1282</v>
      </c>
      <c r="H418" s="18">
        <v>0</v>
      </c>
      <c r="I418" s="18">
        <v>932</v>
      </c>
      <c r="J418" s="18">
        <v>510.27999877929687</v>
      </c>
      <c r="K418" s="18">
        <v>932</v>
      </c>
      <c r="L418" s="18">
        <v>0</v>
      </c>
      <c r="M418" s="7">
        <v>27</v>
      </c>
      <c r="N418" s="7">
        <v>-1282</v>
      </c>
      <c r="O418" s="7">
        <v>-323</v>
      </c>
      <c r="P418" s="7" t="s">
        <v>412</v>
      </c>
      <c r="Q418" s="7" t="s">
        <v>1017</v>
      </c>
      <c r="R418" s="7">
        <v>35.599998474121094</v>
      </c>
      <c r="S418" s="7">
        <v>55</v>
      </c>
      <c r="T418" s="7">
        <v>421.72000122070312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246</v>
      </c>
      <c r="C419" s="18" t="s">
        <v>1258</v>
      </c>
      <c r="D419" s="18" t="s">
        <v>1259</v>
      </c>
      <c r="E419" s="18" t="s">
        <v>1260</v>
      </c>
      <c r="F419" s="18" t="s">
        <v>406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417</v>
      </c>
      <c r="Q419" s="7" t="s">
        <v>1261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>
      <c r="A420" s="18" t="s">
        <v>74</v>
      </c>
      <c r="B420" s="18" t="s">
        <v>245</v>
      </c>
      <c r="C420" s="18" t="s">
        <v>1262</v>
      </c>
      <c r="D420" s="18" t="s">
        <v>1263</v>
      </c>
      <c r="E420" s="18" t="s">
        <v>1264</v>
      </c>
      <c r="F420" s="18" t="s">
        <v>406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666</v>
      </c>
      <c r="Q420" s="7" t="s">
        <v>959</v>
      </c>
      <c r="R420" s="7">
        <v>0</v>
      </c>
      <c r="S420" s="7">
        <v>0</v>
      </c>
      <c r="T420" s="7">
        <v>0</v>
      </c>
      <c r="U420" s="7" t="s">
        <v>1265</v>
      </c>
      <c r="V420" s="7">
        <v>0</v>
      </c>
      <c r="W420" s="18">
        <v>0</v>
      </c>
    </row>
    <row r="421" spans="1:24" ht="15" customHeight="1">
      <c r="A421" s="18" t="s">
        <v>74</v>
      </c>
      <c r="B421" s="18" t="s">
        <v>245</v>
      </c>
      <c r="C421" s="18" t="s">
        <v>1262</v>
      </c>
      <c r="D421" s="18" t="s">
        <v>1263</v>
      </c>
      <c r="E421" s="18" t="s">
        <v>1266</v>
      </c>
      <c r="F421" s="18" t="s">
        <v>406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666</v>
      </c>
      <c r="Q421" s="7" t="s">
        <v>1267</v>
      </c>
      <c r="R421" s="7">
        <v>0</v>
      </c>
      <c r="S421" s="7">
        <v>0</v>
      </c>
      <c r="T421" s="7">
        <v>0</v>
      </c>
      <c r="U421" s="7" t="s">
        <v>1268</v>
      </c>
      <c r="V421" s="7">
        <v>0</v>
      </c>
      <c r="W421" s="18">
        <v>0</v>
      </c>
    </row>
    <row r="422" spans="1:24" ht="15" customHeight="1">
      <c r="A422" s="18" t="s">
        <v>74</v>
      </c>
      <c r="B422" s="18" t="s">
        <v>246</v>
      </c>
      <c r="C422" s="18" t="s">
        <v>1258</v>
      </c>
      <c r="D422" s="18" t="s">
        <v>1259</v>
      </c>
      <c r="E422" s="18" t="s">
        <v>1269</v>
      </c>
      <c r="F422" s="18" t="s">
        <v>406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417</v>
      </c>
      <c r="Q422" s="7" t="s">
        <v>1270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74</v>
      </c>
      <c r="B423" s="18" t="s">
        <v>248</v>
      </c>
      <c r="C423" s="18" t="s">
        <v>1271</v>
      </c>
      <c r="D423" s="18" t="s">
        <v>1272</v>
      </c>
      <c r="E423" s="18" t="s">
        <v>1273</v>
      </c>
      <c r="F423" s="18" t="s">
        <v>406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412</v>
      </c>
      <c r="Q423" s="7" t="s">
        <v>719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>
      <c r="A424" s="18" t="s">
        <v>74</v>
      </c>
      <c r="B424" s="18" t="s">
        <v>247</v>
      </c>
      <c r="C424" s="18" t="s">
        <v>1274</v>
      </c>
      <c r="D424" s="18" t="s">
        <v>1275</v>
      </c>
      <c r="E424" s="18" t="s">
        <v>1276</v>
      </c>
      <c r="F424" s="18" t="s">
        <v>406</v>
      </c>
      <c r="G424" s="18">
        <v>0</v>
      </c>
      <c r="H424" s="18">
        <v>0</v>
      </c>
      <c r="I424" s="18">
        <v>33.450000762939453</v>
      </c>
      <c r="J424" s="18">
        <v>0</v>
      </c>
      <c r="K424" s="18">
        <v>33.450000762939453</v>
      </c>
      <c r="L424" s="18">
        <v>0</v>
      </c>
      <c r="M424" s="7">
        <v>0</v>
      </c>
      <c r="N424" s="7">
        <v>0</v>
      </c>
      <c r="O424" s="7">
        <v>33.450000762939453</v>
      </c>
      <c r="P424" s="7" t="s">
        <v>407</v>
      </c>
      <c r="Q424" s="7" t="s">
        <v>1165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>
      <c r="A425" s="18" t="s">
        <v>74</v>
      </c>
      <c r="B425" s="18" t="s">
        <v>246</v>
      </c>
      <c r="C425" s="18" t="s">
        <v>1258</v>
      </c>
      <c r="D425" s="18" t="s">
        <v>1259</v>
      </c>
      <c r="E425" s="18" t="s">
        <v>1277</v>
      </c>
      <c r="F425" s="18" t="s">
        <v>406</v>
      </c>
      <c r="G425" s="18">
        <v>0</v>
      </c>
      <c r="H425" s="18">
        <v>0</v>
      </c>
      <c r="I425" s="18">
        <v>22.299999237060547</v>
      </c>
      <c r="J425" s="18">
        <v>0</v>
      </c>
      <c r="K425" s="18">
        <v>22.299999237060547</v>
      </c>
      <c r="L425" s="18">
        <v>0</v>
      </c>
      <c r="M425" s="7">
        <v>0</v>
      </c>
      <c r="N425" s="7">
        <v>0</v>
      </c>
      <c r="O425" s="7">
        <v>22.299999237060547</v>
      </c>
      <c r="P425" s="7" t="s">
        <v>412</v>
      </c>
      <c r="Q425" s="7" t="s">
        <v>1278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74</v>
      </c>
      <c r="B426" s="18" t="s">
        <v>246</v>
      </c>
      <c r="C426" s="18" t="s">
        <v>1258</v>
      </c>
      <c r="D426" s="18" t="s">
        <v>1259</v>
      </c>
      <c r="E426" s="18" t="s">
        <v>1279</v>
      </c>
      <c r="F426" s="18" t="s">
        <v>406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417</v>
      </c>
      <c r="Q426" s="7" t="s">
        <v>1280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74</v>
      </c>
      <c r="B427" s="18" t="s">
        <v>246</v>
      </c>
      <c r="C427" s="18" t="s">
        <v>1258</v>
      </c>
      <c r="D427" s="18" t="s">
        <v>1259</v>
      </c>
      <c r="E427" s="18" t="s">
        <v>1281</v>
      </c>
      <c r="F427" s="18" t="s">
        <v>406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412</v>
      </c>
      <c r="Q427" s="7" t="s">
        <v>1282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74</v>
      </c>
      <c r="B428" s="18" t="s">
        <v>245</v>
      </c>
      <c r="C428" s="18" t="s">
        <v>1262</v>
      </c>
      <c r="D428" s="18" t="s">
        <v>1263</v>
      </c>
      <c r="E428" s="18" t="s">
        <v>1283</v>
      </c>
      <c r="F428" s="18" t="s">
        <v>406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433</v>
      </c>
      <c r="Q428" s="7" t="s">
        <v>1284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  <c r="X428" t="s">
        <v>918</v>
      </c>
    </row>
    <row r="429" spans="1:24" ht="15" customHeight="1">
      <c r="A429" s="18" t="s">
        <v>74</v>
      </c>
      <c r="B429" s="18" t="s">
        <v>245</v>
      </c>
      <c r="C429" s="18" t="s">
        <v>1262</v>
      </c>
      <c r="D429" s="18" t="s">
        <v>1263</v>
      </c>
      <c r="E429" s="18" t="s">
        <v>1285</v>
      </c>
      <c r="F429" s="18" t="s">
        <v>406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433</v>
      </c>
      <c r="Q429" s="7" t="s">
        <v>1286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4" ht="15" customHeight="1">
      <c r="A430" s="18" t="s">
        <v>74</v>
      </c>
      <c r="B430" s="18" t="s">
        <v>245</v>
      </c>
      <c r="C430" s="18" t="s">
        <v>1262</v>
      </c>
      <c r="D430" s="18" t="s">
        <v>1263</v>
      </c>
      <c r="E430" s="18" t="s">
        <v>1287</v>
      </c>
      <c r="F430" s="18" t="s">
        <v>430</v>
      </c>
      <c r="G430" s="18">
        <v>277</v>
      </c>
      <c r="H430" s="18">
        <v>0</v>
      </c>
      <c r="I430" s="18">
        <v>206.60000610351562</v>
      </c>
      <c r="J430" s="18">
        <v>105.44000244140625</v>
      </c>
      <c r="K430" s="18">
        <v>206.60000610351562</v>
      </c>
      <c r="L430" s="18">
        <v>-9.9999997764825821E-3</v>
      </c>
      <c r="M430" s="7">
        <v>0</v>
      </c>
      <c r="N430" s="7">
        <v>-277</v>
      </c>
      <c r="O430" s="7">
        <v>-70.410003662109375</v>
      </c>
      <c r="P430" s="7" t="s">
        <v>412</v>
      </c>
      <c r="Q430" s="7" t="s">
        <v>1288</v>
      </c>
      <c r="R430" s="7">
        <v>7</v>
      </c>
      <c r="S430" s="7">
        <v>16</v>
      </c>
      <c r="T430" s="7">
        <v>101.16000366210937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246</v>
      </c>
      <c r="C431" s="18" t="s">
        <v>1258</v>
      </c>
      <c r="D431" s="18" t="s">
        <v>1259</v>
      </c>
      <c r="E431" s="18" t="s">
        <v>1289</v>
      </c>
      <c r="F431" s="18" t="s">
        <v>430</v>
      </c>
      <c r="G431" s="18">
        <v>127</v>
      </c>
      <c r="H431" s="18">
        <v>0</v>
      </c>
      <c r="I431" s="18">
        <v>82.239997863769531</v>
      </c>
      <c r="J431" s="18">
        <v>-6.7600002288818359</v>
      </c>
      <c r="K431" s="18">
        <v>82.239997863769531</v>
      </c>
      <c r="L431" s="18">
        <v>0</v>
      </c>
      <c r="M431" s="7">
        <v>0</v>
      </c>
      <c r="N431" s="7">
        <v>-127</v>
      </c>
      <c r="O431" s="7">
        <v>-44.759998321533203</v>
      </c>
      <c r="P431" s="7" t="s">
        <v>417</v>
      </c>
      <c r="Q431" s="7" t="s">
        <v>1290</v>
      </c>
      <c r="R431" s="7">
        <v>4.1999998092651367</v>
      </c>
      <c r="S431" s="7">
        <v>17</v>
      </c>
      <c r="T431" s="7">
        <v>89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245</v>
      </c>
      <c r="C432" s="18" t="s">
        <v>1262</v>
      </c>
      <c r="D432" s="18" t="s">
        <v>1263</v>
      </c>
      <c r="E432" s="18" t="s">
        <v>1291</v>
      </c>
      <c r="F432" s="18" t="s">
        <v>430</v>
      </c>
      <c r="G432" s="18">
        <v>495</v>
      </c>
      <c r="H432" s="18">
        <v>495</v>
      </c>
      <c r="I432" s="18">
        <v>293.95999145507812</v>
      </c>
      <c r="J432" s="18">
        <v>85.480003356933594</v>
      </c>
      <c r="K432" s="18">
        <v>293.95999145507812</v>
      </c>
      <c r="L432" s="18">
        <v>0</v>
      </c>
      <c r="M432" s="7">
        <v>27</v>
      </c>
      <c r="N432" s="7">
        <v>0</v>
      </c>
      <c r="O432" s="7">
        <v>320.95999145507812</v>
      </c>
      <c r="P432" s="7" t="s">
        <v>412</v>
      </c>
      <c r="Q432" s="7" t="s">
        <v>436</v>
      </c>
      <c r="R432" s="7">
        <v>17.899999618530273</v>
      </c>
      <c r="S432" s="7">
        <v>40</v>
      </c>
      <c r="T432" s="7">
        <v>208.47999572753906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246</v>
      </c>
      <c r="C433" s="18" t="s">
        <v>1258</v>
      </c>
      <c r="D433" s="18" t="s">
        <v>1259</v>
      </c>
      <c r="E433" s="18" t="s">
        <v>1292</v>
      </c>
      <c r="F433" s="18" t="s">
        <v>430</v>
      </c>
      <c r="G433" s="18">
        <v>117</v>
      </c>
      <c r="H433" s="18">
        <v>0</v>
      </c>
      <c r="I433" s="18">
        <v>79.199996948242187</v>
      </c>
      <c r="J433" s="18">
        <v>-8.8000001907348633</v>
      </c>
      <c r="K433" s="18">
        <v>79.199996948242187</v>
      </c>
      <c r="L433" s="18">
        <v>-9.9999997764825821E-3</v>
      </c>
      <c r="M433" s="7">
        <v>0</v>
      </c>
      <c r="N433" s="7">
        <v>-117</v>
      </c>
      <c r="O433" s="7">
        <v>-37.810001373291016</v>
      </c>
      <c r="P433" s="7" t="s">
        <v>417</v>
      </c>
      <c r="Q433" s="7" t="s">
        <v>1293</v>
      </c>
      <c r="R433" s="7">
        <v>4</v>
      </c>
      <c r="S433" s="7">
        <v>15</v>
      </c>
      <c r="T433" s="7">
        <v>88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246</v>
      </c>
      <c r="C434" s="18" t="s">
        <v>1258</v>
      </c>
      <c r="D434" s="18" t="s">
        <v>1259</v>
      </c>
      <c r="E434" s="18" t="s">
        <v>1294</v>
      </c>
      <c r="F434" s="18" t="s">
        <v>430</v>
      </c>
      <c r="G434" s="18">
        <v>203</v>
      </c>
      <c r="H434" s="18">
        <v>0</v>
      </c>
      <c r="I434" s="18">
        <v>133</v>
      </c>
      <c r="J434" s="18">
        <v>0</v>
      </c>
      <c r="K434" s="18">
        <v>133</v>
      </c>
      <c r="L434" s="18">
        <v>0</v>
      </c>
      <c r="M434" s="7">
        <v>0</v>
      </c>
      <c r="N434" s="7">
        <v>-203</v>
      </c>
      <c r="O434" s="7">
        <v>-70</v>
      </c>
      <c r="P434" s="7" t="s">
        <v>417</v>
      </c>
      <c r="Q434" s="7" t="s">
        <v>444</v>
      </c>
      <c r="R434" s="7">
        <v>8.5</v>
      </c>
      <c r="S434" s="7">
        <v>26</v>
      </c>
      <c r="T434" s="7">
        <v>133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246</v>
      </c>
      <c r="C435" s="18" t="s">
        <v>1258</v>
      </c>
      <c r="D435" s="18" t="s">
        <v>1259</v>
      </c>
      <c r="E435" s="18" t="s">
        <v>1295</v>
      </c>
      <c r="F435" s="18" t="s">
        <v>430</v>
      </c>
      <c r="G435" s="18">
        <v>126</v>
      </c>
      <c r="H435" s="18">
        <v>0</v>
      </c>
      <c r="I435" s="18">
        <v>92.599998474121094</v>
      </c>
      <c r="J435" s="18">
        <v>0</v>
      </c>
      <c r="K435" s="18">
        <v>92.599998474121094</v>
      </c>
      <c r="L435" s="18">
        <v>-9.0000003576278687E-2</v>
      </c>
      <c r="M435" s="7">
        <v>0</v>
      </c>
      <c r="N435" s="7">
        <v>-126</v>
      </c>
      <c r="O435" s="7">
        <v>-33.490001678466797</v>
      </c>
      <c r="P435" s="7" t="s">
        <v>417</v>
      </c>
      <c r="Q435" s="7" t="s">
        <v>1296</v>
      </c>
      <c r="R435" s="7">
        <v>4</v>
      </c>
      <c r="S435" s="7">
        <v>12</v>
      </c>
      <c r="T435" s="7">
        <v>92.599998474121094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245</v>
      </c>
      <c r="C436" s="18" t="s">
        <v>1262</v>
      </c>
      <c r="D436" s="18" t="s">
        <v>1263</v>
      </c>
      <c r="E436" s="18" t="s">
        <v>1297</v>
      </c>
      <c r="F436" s="18" t="s">
        <v>430</v>
      </c>
      <c r="G436" s="18">
        <v>543</v>
      </c>
      <c r="H436" s="18">
        <v>0</v>
      </c>
      <c r="I436" s="18">
        <v>349.3900146484375</v>
      </c>
      <c r="J436" s="18">
        <v>145.19000244140625</v>
      </c>
      <c r="K436" s="18">
        <v>349.3900146484375</v>
      </c>
      <c r="L436" s="18">
        <v>0</v>
      </c>
      <c r="M436" s="7">
        <v>0</v>
      </c>
      <c r="N436" s="7">
        <v>-543</v>
      </c>
      <c r="O436" s="7">
        <v>-193.61000061035156</v>
      </c>
      <c r="P436" s="7" t="s">
        <v>433</v>
      </c>
      <c r="Q436" s="7" t="s">
        <v>1221</v>
      </c>
      <c r="R436" s="7">
        <v>14.899999618530273</v>
      </c>
      <c r="S436" s="7">
        <v>45</v>
      </c>
      <c r="T436" s="7">
        <v>204.19999694824219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246</v>
      </c>
      <c r="C437" s="18" t="s">
        <v>1258</v>
      </c>
      <c r="D437" s="18" t="s">
        <v>1259</v>
      </c>
      <c r="E437" s="18" t="s">
        <v>1298</v>
      </c>
      <c r="F437" s="18" t="s">
        <v>430</v>
      </c>
      <c r="G437" s="18">
        <v>211</v>
      </c>
      <c r="H437" s="18">
        <v>0</v>
      </c>
      <c r="I437" s="18">
        <v>158.53999328613281</v>
      </c>
      <c r="J437" s="18">
        <v>-0.10000000149011612</v>
      </c>
      <c r="K437" s="18">
        <v>158.53999328613281</v>
      </c>
      <c r="L437" s="18">
        <v>-1.9999999552965164E-2</v>
      </c>
      <c r="M437" s="7">
        <v>0</v>
      </c>
      <c r="N437" s="7">
        <v>-211</v>
      </c>
      <c r="O437" s="7">
        <v>-52.479999542236328</v>
      </c>
      <c r="P437" s="7" t="s">
        <v>412</v>
      </c>
      <c r="Q437" s="7" t="s">
        <v>1299</v>
      </c>
      <c r="R437" s="7">
        <v>12</v>
      </c>
      <c r="S437" s="7">
        <v>40</v>
      </c>
      <c r="T437" s="7">
        <v>158.63999938964844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246</v>
      </c>
      <c r="C438" s="18" t="s">
        <v>1258</v>
      </c>
      <c r="D438" s="18" t="s">
        <v>1259</v>
      </c>
      <c r="E438" s="18" t="s">
        <v>1300</v>
      </c>
      <c r="F438" s="18" t="s">
        <v>430</v>
      </c>
      <c r="G438" s="18">
        <v>276</v>
      </c>
      <c r="H438" s="18">
        <v>0</v>
      </c>
      <c r="I438" s="18">
        <v>179.8800048828125</v>
      </c>
      <c r="J438" s="18">
        <v>-9.5200004577636719</v>
      </c>
      <c r="K438" s="18">
        <v>179.8800048828125</v>
      </c>
      <c r="L438" s="18">
        <v>0</v>
      </c>
      <c r="M438" s="7">
        <v>0</v>
      </c>
      <c r="N438" s="7">
        <v>-276</v>
      </c>
      <c r="O438" s="7">
        <v>-96.120002746582031</v>
      </c>
      <c r="P438" s="7" t="s">
        <v>417</v>
      </c>
      <c r="Q438" s="7" t="s">
        <v>1031</v>
      </c>
      <c r="R438" s="7">
        <v>14.5</v>
      </c>
      <c r="S438" s="7">
        <v>39</v>
      </c>
      <c r="T438" s="7">
        <v>189.39999389648437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245</v>
      </c>
      <c r="C439" s="18" t="s">
        <v>1262</v>
      </c>
      <c r="D439" s="18" t="s">
        <v>1263</v>
      </c>
      <c r="E439" s="18" t="s">
        <v>1301</v>
      </c>
      <c r="F439" s="18" t="s">
        <v>430</v>
      </c>
      <c r="G439" s="18">
        <v>517</v>
      </c>
      <c r="H439" s="18">
        <v>0</v>
      </c>
      <c r="I439" s="18">
        <v>345.67999267578125</v>
      </c>
      <c r="J439" s="18">
        <v>7.9999998211860657E-2</v>
      </c>
      <c r="K439" s="18">
        <v>345.67999267578125</v>
      </c>
      <c r="L439" s="18">
        <v>0</v>
      </c>
      <c r="M439" s="7">
        <v>0</v>
      </c>
      <c r="N439" s="7">
        <v>-517</v>
      </c>
      <c r="O439" s="7">
        <v>-171.32000732421875</v>
      </c>
      <c r="P439" s="7" t="s">
        <v>433</v>
      </c>
      <c r="Q439" s="7" t="s">
        <v>1302</v>
      </c>
      <c r="R439" s="7">
        <v>25.299999237060547</v>
      </c>
      <c r="S439" s="7">
        <v>62</v>
      </c>
      <c r="T439" s="7">
        <v>345.60000610351562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244</v>
      </c>
      <c r="C440" s="18" t="s">
        <v>1303</v>
      </c>
      <c r="D440" s="18" t="s">
        <v>1304</v>
      </c>
      <c r="E440" s="18" t="s">
        <v>1305</v>
      </c>
      <c r="F440" s="18" t="s">
        <v>430</v>
      </c>
      <c r="G440" s="18">
        <v>954</v>
      </c>
      <c r="H440" s="18">
        <v>0</v>
      </c>
      <c r="I440" s="18">
        <v>666.79998779296875</v>
      </c>
      <c r="J440" s="18">
        <v>333.39999389648438</v>
      </c>
      <c r="K440" s="18">
        <v>666.79998779296875</v>
      </c>
      <c r="L440" s="18">
        <v>-0.14000000059604645</v>
      </c>
      <c r="M440" s="7">
        <v>27</v>
      </c>
      <c r="N440" s="7">
        <v>-954</v>
      </c>
      <c r="O440" s="7">
        <v>-260.33999633789062</v>
      </c>
      <c r="P440" s="7" t="s">
        <v>417</v>
      </c>
      <c r="Q440" s="7" t="s">
        <v>771</v>
      </c>
      <c r="R440" s="7">
        <v>24.600000381469727</v>
      </c>
      <c r="S440" s="7">
        <v>51</v>
      </c>
      <c r="T440" s="7">
        <v>333.39999389648438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248</v>
      </c>
      <c r="C441" s="18" t="s">
        <v>1271</v>
      </c>
      <c r="D441" s="18" t="s">
        <v>1272</v>
      </c>
      <c r="E441" s="18" t="s">
        <v>1306</v>
      </c>
      <c r="F441" s="18" t="s">
        <v>430</v>
      </c>
      <c r="G441" s="18">
        <v>461</v>
      </c>
      <c r="H441" s="18">
        <v>0</v>
      </c>
      <c r="I441" s="18">
        <v>270.3699951171875</v>
      </c>
      <c r="J441" s="18">
        <v>-14.229999542236328</v>
      </c>
      <c r="K441" s="18">
        <v>270.3699951171875</v>
      </c>
      <c r="L441" s="18">
        <v>-1.9999999552965164E-2</v>
      </c>
      <c r="M441" s="7">
        <v>27</v>
      </c>
      <c r="N441" s="7">
        <v>-461</v>
      </c>
      <c r="O441" s="7">
        <v>-163.64999389648437</v>
      </c>
      <c r="P441" s="7" t="s">
        <v>433</v>
      </c>
      <c r="Q441" s="7" t="s">
        <v>1307</v>
      </c>
      <c r="R441" s="7">
        <v>21</v>
      </c>
      <c r="S441" s="7">
        <v>51</v>
      </c>
      <c r="T441" s="7">
        <v>284.60000610351562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246</v>
      </c>
      <c r="C442" s="18" t="s">
        <v>1258</v>
      </c>
      <c r="D442" s="18" t="s">
        <v>1259</v>
      </c>
      <c r="E442" s="18" t="s">
        <v>1308</v>
      </c>
      <c r="F442" s="18" t="s">
        <v>430</v>
      </c>
      <c r="G442" s="18">
        <v>239</v>
      </c>
      <c r="H442" s="18">
        <v>0</v>
      </c>
      <c r="I442" s="18">
        <v>161.72000122070312</v>
      </c>
      <c r="J442" s="18">
        <v>-17.709999084472656</v>
      </c>
      <c r="K442" s="18">
        <v>161.72000122070312</v>
      </c>
      <c r="L442" s="18">
        <v>0</v>
      </c>
      <c r="M442" s="7">
        <v>0</v>
      </c>
      <c r="N442" s="7">
        <v>-239</v>
      </c>
      <c r="O442" s="7">
        <v>-77.279998779296875</v>
      </c>
      <c r="P442" s="7" t="s">
        <v>412</v>
      </c>
      <c r="Q442" s="7" t="s">
        <v>1309</v>
      </c>
      <c r="R442" s="7">
        <v>16.5</v>
      </c>
      <c r="S442" s="7">
        <v>40</v>
      </c>
      <c r="T442" s="7">
        <v>179.42999267578125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247</v>
      </c>
      <c r="C443" s="18" t="s">
        <v>1274</v>
      </c>
      <c r="D443" s="18" t="s">
        <v>1275</v>
      </c>
      <c r="E443" s="18" t="s">
        <v>1310</v>
      </c>
      <c r="F443" s="18" t="s">
        <v>430</v>
      </c>
      <c r="G443" s="18">
        <v>1377</v>
      </c>
      <c r="H443" s="18">
        <v>0</v>
      </c>
      <c r="I443" s="18">
        <v>979.09002685546875</v>
      </c>
      <c r="J443" s="18">
        <v>-94.110000610351563</v>
      </c>
      <c r="K443" s="18">
        <v>979.09002685546875</v>
      </c>
      <c r="L443" s="18">
        <v>0</v>
      </c>
      <c r="M443" s="7">
        <v>55</v>
      </c>
      <c r="N443" s="7">
        <v>-1377</v>
      </c>
      <c r="O443" s="7">
        <v>-342.91000366210937</v>
      </c>
      <c r="P443" s="7" t="s">
        <v>433</v>
      </c>
      <c r="Q443" s="7" t="s">
        <v>1311</v>
      </c>
      <c r="R443" s="7">
        <v>72.599998474121094</v>
      </c>
      <c r="S443" s="7">
        <v>102</v>
      </c>
      <c r="T443" s="7">
        <v>1073.199951171875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247</v>
      </c>
      <c r="C444" s="18" t="s">
        <v>1274</v>
      </c>
      <c r="D444" s="18" t="s">
        <v>1275</v>
      </c>
      <c r="E444" s="18" t="s">
        <v>1312</v>
      </c>
      <c r="F444" s="18" t="s">
        <v>430</v>
      </c>
      <c r="G444" s="18">
        <v>240</v>
      </c>
      <c r="H444" s="18">
        <v>0</v>
      </c>
      <c r="I444" s="18">
        <v>184.83000183105469</v>
      </c>
      <c r="J444" s="18">
        <v>-9.7299995422363281</v>
      </c>
      <c r="K444" s="18">
        <v>184.83000183105469</v>
      </c>
      <c r="L444" s="18">
        <v>-0.23000000417232513</v>
      </c>
      <c r="M444" s="7">
        <v>0</v>
      </c>
      <c r="N444" s="7">
        <v>-240</v>
      </c>
      <c r="O444" s="7">
        <v>-55.400001525878906</v>
      </c>
      <c r="P444" s="7" t="s">
        <v>407</v>
      </c>
      <c r="Q444" s="7" t="s">
        <v>1313</v>
      </c>
      <c r="R444" s="7">
        <v>16.399999618530273</v>
      </c>
      <c r="S444" s="7">
        <v>31</v>
      </c>
      <c r="T444" s="7">
        <v>194.55999755859375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246</v>
      </c>
      <c r="C445" s="18" t="s">
        <v>1258</v>
      </c>
      <c r="D445" s="18" t="s">
        <v>1259</v>
      </c>
      <c r="E445" s="18" t="s">
        <v>1314</v>
      </c>
      <c r="F445" s="18" t="s">
        <v>430</v>
      </c>
      <c r="G445" s="18">
        <v>167</v>
      </c>
      <c r="H445" s="18">
        <v>0</v>
      </c>
      <c r="I445" s="18">
        <v>122.51000213623047</v>
      </c>
      <c r="J445" s="18">
        <v>-4.690000057220459</v>
      </c>
      <c r="K445" s="18">
        <v>122.51000213623047</v>
      </c>
      <c r="L445" s="18">
        <v>0</v>
      </c>
      <c r="M445" s="7">
        <v>0</v>
      </c>
      <c r="N445" s="7">
        <v>-167</v>
      </c>
      <c r="O445" s="7">
        <v>-44.490001678466797</v>
      </c>
      <c r="P445" s="7" t="s">
        <v>412</v>
      </c>
      <c r="Q445" s="7" t="s">
        <v>1315</v>
      </c>
      <c r="R445" s="7">
        <v>11.5</v>
      </c>
      <c r="S445" s="7">
        <v>17</v>
      </c>
      <c r="T445" s="7">
        <v>127.19999694824219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246</v>
      </c>
      <c r="C446" s="18" t="s">
        <v>1258</v>
      </c>
      <c r="D446" s="18" t="s">
        <v>1259</v>
      </c>
      <c r="E446" s="18" t="s">
        <v>1316</v>
      </c>
      <c r="F446" s="18" t="s">
        <v>430</v>
      </c>
      <c r="G446" s="18">
        <v>115</v>
      </c>
      <c r="H446" s="18">
        <v>115</v>
      </c>
      <c r="I446" s="18">
        <v>94.610000610351563</v>
      </c>
      <c r="J446" s="18">
        <v>-10.510000228881836</v>
      </c>
      <c r="K446" s="18">
        <v>94.610000610351563</v>
      </c>
      <c r="L446" s="18">
        <v>0</v>
      </c>
      <c r="M446" s="7">
        <v>0</v>
      </c>
      <c r="N446" s="7">
        <v>0</v>
      </c>
      <c r="O446" s="7">
        <v>94.610000610351563</v>
      </c>
      <c r="P446" s="7" t="s">
        <v>412</v>
      </c>
      <c r="Q446" s="7" t="s">
        <v>1317</v>
      </c>
      <c r="R446" s="7">
        <v>9.6000003814697266</v>
      </c>
      <c r="S446" s="7">
        <v>18</v>
      </c>
      <c r="T446" s="7">
        <v>105.12000274658203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246</v>
      </c>
      <c r="C447" s="18" t="s">
        <v>1258</v>
      </c>
      <c r="D447" s="18" t="s">
        <v>1259</v>
      </c>
      <c r="E447" s="18" t="s">
        <v>1318</v>
      </c>
      <c r="F447" s="18" t="s">
        <v>430</v>
      </c>
      <c r="G447" s="18">
        <v>514</v>
      </c>
      <c r="H447" s="18">
        <v>0</v>
      </c>
      <c r="I447" s="18">
        <v>300.83999633789062</v>
      </c>
      <c r="J447" s="18">
        <v>42.040000915527344</v>
      </c>
      <c r="K447" s="18">
        <v>300.83999633789062</v>
      </c>
      <c r="L447" s="18">
        <v>0</v>
      </c>
      <c r="M447" s="7">
        <v>0</v>
      </c>
      <c r="N447" s="7">
        <v>-514</v>
      </c>
      <c r="O447" s="7">
        <v>-213.16000366210937</v>
      </c>
      <c r="P447" s="7" t="s">
        <v>417</v>
      </c>
      <c r="Q447" s="7" t="s">
        <v>1319</v>
      </c>
      <c r="R447" s="7">
        <v>20.899999618530273</v>
      </c>
      <c r="S447" s="7">
        <v>28</v>
      </c>
      <c r="T447" s="7">
        <v>258.79998779296875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246</v>
      </c>
      <c r="C448" s="18" t="s">
        <v>1258</v>
      </c>
      <c r="D448" s="18" t="s">
        <v>1259</v>
      </c>
      <c r="E448" s="18" t="s">
        <v>1320</v>
      </c>
      <c r="F448" s="18" t="s">
        <v>430</v>
      </c>
      <c r="G448" s="18">
        <v>289</v>
      </c>
      <c r="H448" s="18">
        <v>0</v>
      </c>
      <c r="I448" s="18">
        <v>193.22999572753906</v>
      </c>
      <c r="J448" s="18">
        <v>-10.170000076293945</v>
      </c>
      <c r="K448" s="18">
        <v>193.22999572753906</v>
      </c>
      <c r="L448" s="18">
        <v>0</v>
      </c>
      <c r="M448" s="7">
        <v>0</v>
      </c>
      <c r="N448" s="7">
        <v>-289</v>
      </c>
      <c r="O448" s="7">
        <v>-95.769996643066406</v>
      </c>
      <c r="P448" s="7" t="s">
        <v>433</v>
      </c>
      <c r="Q448" s="7" t="s">
        <v>1321</v>
      </c>
      <c r="R448" s="7">
        <v>18.100000381469727</v>
      </c>
      <c r="S448" s="7">
        <v>29</v>
      </c>
      <c r="T448" s="7">
        <v>203.39999389648437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245</v>
      </c>
      <c r="C449" s="18" t="s">
        <v>1262</v>
      </c>
      <c r="D449" s="18" t="s">
        <v>1263</v>
      </c>
      <c r="E449" s="18" t="s">
        <v>1322</v>
      </c>
      <c r="F449" s="18" t="s">
        <v>430</v>
      </c>
      <c r="G449" s="18">
        <v>695</v>
      </c>
      <c r="H449" s="18">
        <v>695</v>
      </c>
      <c r="I449" s="18">
        <v>493.51998901367187</v>
      </c>
      <c r="J449" s="18">
        <v>278.83999633789062</v>
      </c>
      <c r="K449" s="18">
        <v>493.51998901367187</v>
      </c>
      <c r="L449" s="18">
        <v>-0.28999999165534973</v>
      </c>
      <c r="M449" s="7">
        <v>0</v>
      </c>
      <c r="N449" s="7">
        <v>0</v>
      </c>
      <c r="O449" s="7">
        <v>493.23001098632812</v>
      </c>
      <c r="P449" s="7" t="s">
        <v>412</v>
      </c>
      <c r="Q449" s="7" t="s">
        <v>1323</v>
      </c>
      <c r="R449" s="7">
        <v>18.299999237060547</v>
      </c>
      <c r="S449" s="7">
        <v>29</v>
      </c>
      <c r="T449" s="7">
        <v>214.67999267578125</v>
      </c>
      <c r="U449" s="7"/>
      <c r="V449" s="7"/>
      <c r="W449" s="18">
        <v>1</v>
      </c>
      <c r="X449" t="s">
        <v>918</v>
      </c>
    </row>
    <row r="450" spans="1:24" ht="15" customHeight="1">
      <c r="A450" s="18" t="s">
        <v>74</v>
      </c>
      <c r="B450" s="18" t="s">
        <v>246</v>
      </c>
      <c r="C450" s="18" t="s">
        <v>1258</v>
      </c>
      <c r="D450" s="18" t="s">
        <v>1259</v>
      </c>
      <c r="E450" s="18" t="s">
        <v>1324</v>
      </c>
      <c r="F450" s="18" t="s">
        <v>430</v>
      </c>
      <c r="G450" s="18">
        <v>144</v>
      </c>
      <c r="H450" s="18">
        <v>0</v>
      </c>
      <c r="I450" s="18">
        <v>86.599998474121094</v>
      </c>
      <c r="J450" s="18">
        <v>-6</v>
      </c>
      <c r="K450" s="18">
        <v>86.599998474121094</v>
      </c>
      <c r="L450" s="18">
        <v>0</v>
      </c>
      <c r="M450" s="7">
        <v>0</v>
      </c>
      <c r="N450" s="7">
        <v>-144</v>
      </c>
      <c r="O450" s="7">
        <v>-57.400001525878906</v>
      </c>
      <c r="P450" s="7" t="s">
        <v>417</v>
      </c>
      <c r="Q450" s="7" t="s">
        <v>1325</v>
      </c>
      <c r="R450" s="7">
        <v>6.0999999046325684</v>
      </c>
      <c r="S450" s="7">
        <v>13</v>
      </c>
      <c r="T450" s="7">
        <v>92.599998474121094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246</v>
      </c>
      <c r="C451" s="18" t="s">
        <v>1258</v>
      </c>
      <c r="D451" s="18" t="s">
        <v>1259</v>
      </c>
      <c r="E451" s="18" t="s">
        <v>1326</v>
      </c>
      <c r="F451" s="18" t="s">
        <v>430</v>
      </c>
      <c r="G451" s="18">
        <v>145</v>
      </c>
      <c r="H451" s="18">
        <v>0</v>
      </c>
      <c r="I451" s="18">
        <v>108.02999877929687</v>
      </c>
      <c r="J451" s="18">
        <v>44.029998779296875</v>
      </c>
      <c r="K451" s="18">
        <v>108.02999877929687</v>
      </c>
      <c r="L451" s="18">
        <v>0</v>
      </c>
      <c r="M451" s="7">
        <v>0</v>
      </c>
      <c r="N451" s="7">
        <v>-145</v>
      </c>
      <c r="O451" s="7">
        <v>-36.970001220703125</v>
      </c>
      <c r="P451" s="7" t="s">
        <v>433</v>
      </c>
      <c r="Q451" s="7" t="s">
        <v>1327</v>
      </c>
      <c r="R451" s="7">
        <v>1.6000000238418579</v>
      </c>
      <c r="S451" s="7">
        <v>6</v>
      </c>
      <c r="T451" s="7">
        <v>64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248</v>
      </c>
      <c r="C452" s="18" t="s">
        <v>1271</v>
      </c>
      <c r="D452" s="18" t="s">
        <v>1272</v>
      </c>
      <c r="E452" s="18" t="s">
        <v>1328</v>
      </c>
      <c r="F452" s="18" t="s">
        <v>430</v>
      </c>
      <c r="G452" s="18">
        <v>565</v>
      </c>
      <c r="H452" s="18">
        <v>0</v>
      </c>
      <c r="I452" s="18">
        <v>357.70001220703125</v>
      </c>
      <c r="J452" s="18">
        <v>184.5</v>
      </c>
      <c r="K452" s="18">
        <v>357.70001220703125</v>
      </c>
      <c r="L452" s="18">
        <v>0</v>
      </c>
      <c r="M452" s="7">
        <v>0</v>
      </c>
      <c r="N452" s="7">
        <v>-565</v>
      </c>
      <c r="O452" s="7">
        <v>-207.30000305175781</v>
      </c>
      <c r="P452" s="7" t="s">
        <v>433</v>
      </c>
      <c r="Q452" s="7" t="s">
        <v>1329</v>
      </c>
      <c r="R452" s="7">
        <v>14.100000381469727</v>
      </c>
      <c r="S452" s="7">
        <v>25</v>
      </c>
      <c r="T452" s="7">
        <v>173.19999694824219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246</v>
      </c>
      <c r="C453" s="18" t="s">
        <v>1258</v>
      </c>
      <c r="D453" s="18" t="s">
        <v>1259</v>
      </c>
      <c r="E453" s="18" t="s">
        <v>1330</v>
      </c>
      <c r="F453" s="18" t="s">
        <v>430</v>
      </c>
      <c r="G453" s="18">
        <v>98</v>
      </c>
      <c r="H453" s="18">
        <v>0</v>
      </c>
      <c r="I453" s="18">
        <v>71.239997863769531</v>
      </c>
      <c r="J453" s="18">
        <v>-7.9200000762939453</v>
      </c>
      <c r="K453" s="18">
        <v>71.239997863769531</v>
      </c>
      <c r="L453" s="18">
        <v>0</v>
      </c>
      <c r="M453" s="7">
        <v>0</v>
      </c>
      <c r="N453" s="7">
        <v>-98</v>
      </c>
      <c r="O453" s="7">
        <v>-26.760000228881836</v>
      </c>
      <c r="P453" s="7" t="s">
        <v>412</v>
      </c>
      <c r="Q453" s="7" t="s">
        <v>513</v>
      </c>
      <c r="R453" s="7">
        <v>4.5</v>
      </c>
      <c r="S453" s="7">
        <v>12</v>
      </c>
      <c r="T453" s="7">
        <v>79.160003662109375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1331</v>
      </c>
      <c r="C454" s="18" t="s">
        <v>1332</v>
      </c>
      <c r="D454" s="18" t="s">
        <v>1333</v>
      </c>
      <c r="E454" s="18" t="s">
        <v>1334</v>
      </c>
      <c r="F454" s="18" t="s">
        <v>406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433</v>
      </c>
      <c r="Q454" s="7" t="s">
        <v>1335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  <c r="X454" t="s">
        <v>473</v>
      </c>
    </row>
    <row r="455" spans="1:24" ht="15" customHeight="1">
      <c r="A455" s="18" t="s">
        <v>74</v>
      </c>
      <c r="B455" s="18" t="s">
        <v>1331</v>
      </c>
      <c r="C455" s="18" t="s">
        <v>1332</v>
      </c>
      <c r="D455" s="18" t="s">
        <v>1333</v>
      </c>
      <c r="E455" s="18" t="s">
        <v>1336</v>
      </c>
      <c r="F455" s="18" t="s">
        <v>430</v>
      </c>
      <c r="G455" s="18">
        <v>225</v>
      </c>
      <c r="H455" s="18">
        <v>0</v>
      </c>
      <c r="I455" s="18">
        <v>180.80000305175781</v>
      </c>
      <c r="J455" s="18">
        <v>0</v>
      </c>
      <c r="K455" s="18">
        <v>180.80000305175781</v>
      </c>
      <c r="L455" s="18">
        <v>-0.15000000596046448</v>
      </c>
      <c r="M455" s="7">
        <v>0</v>
      </c>
      <c r="N455" s="7">
        <v>-225</v>
      </c>
      <c r="O455" s="7">
        <v>-44.349998474121094</v>
      </c>
      <c r="P455" s="7" t="s">
        <v>433</v>
      </c>
      <c r="Q455" s="7" t="s">
        <v>1337</v>
      </c>
      <c r="R455" s="7">
        <v>11.600000381469727</v>
      </c>
      <c r="S455" s="7">
        <v>33</v>
      </c>
      <c r="T455" s="7">
        <v>180.80000305175781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1331</v>
      </c>
      <c r="C456" s="18" t="s">
        <v>1332</v>
      </c>
      <c r="D456" s="18" t="s">
        <v>1333</v>
      </c>
      <c r="E456" s="18" t="s">
        <v>1338</v>
      </c>
      <c r="F456" s="18" t="s">
        <v>430</v>
      </c>
      <c r="G456" s="18">
        <v>473</v>
      </c>
      <c r="H456" s="18">
        <v>0</v>
      </c>
      <c r="I456" s="18">
        <v>299</v>
      </c>
      <c r="J456" s="18">
        <v>-26</v>
      </c>
      <c r="K456" s="18">
        <v>299</v>
      </c>
      <c r="L456" s="18">
        <v>0</v>
      </c>
      <c r="M456" s="7">
        <v>0</v>
      </c>
      <c r="N456" s="7">
        <v>-473</v>
      </c>
      <c r="O456" s="7">
        <v>-174</v>
      </c>
      <c r="P456" s="7" t="s">
        <v>433</v>
      </c>
      <c r="Q456" s="7" t="s">
        <v>963</v>
      </c>
      <c r="R456" s="7">
        <v>24</v>
      </c>
      <c r="S456" s="7">
        <v>57</v>
      </c>
      <c r="T456" s="7">
        <v>325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1331</v>
      </c>
      <c r="C457" s="18" t="s">
        <v>1332</v>
      </c>
      <c r="D457" s="18" t="s">
        <v>1333</v>
      </c>
      <c r="E457" s="18" t="s">
        <v>1339</v>
      </c>
      <c r="F457" s="18" t="s">
        <v>430</v>
      </c>
      <c r="G457" s="18">
        <v>407</v>
      </c>
      <c r="H457" s="18">
        <v>0</v>
      </c>
      <c r="I457" s="18">
        <v>291.30999755859375</v>
      </c>
      <c r="J457" s="18">
        <v>-32.369998931884766</v>
      </c>
      <c r="K457" s="18">
        <v>291.30999755859375</v>
      </c>
      <c r="L457" s="18">
        <v>0</v>
      </c>
      <c r="M457" s="7">
        <v>0</v>
      </c>
      <c r="N457" s="7">
        <v>-407</v>
      </c>
      <c r="O457" s="7">
        <v>-115.69000244140625</v>
      </c>
      <c r="P457" s="7" t="s">
        <v>412</v>
      </c>
      <c r="Q457" s="7" t="s">
        <v>1340</v>
      </c>
      <c r="R457" s="7">
        <v>27.799999237060547</v>
      </c>
      <c r="S457" s="7">
        <v>71</v>
      </c>
      <c r="T457" s="7">
        <v>323.67999267578125</v>
      </c>
      <c r="U457" s="7"/>
      <c r="V457" s="7"/>
      <c r="W457" s="18">
        <v>1</v>
      </c>
    </row>
    <row r="458" spans="1:24" ht="15" customHeight="1">
      <c r="A458" s="18" t="s">
        <v>74</v>
      </c>
      <c r="B458" s="18" t="s">
        <v>1331</v>
      </c>
      <c r="C458" s="18" t="s">
        <v>1332</v>
      </c>
      <c r="D458" s="18" t="s">
        <v>1333</v>
      </c>
      <c r="E458" s="18" t="s">
        <v>1341</v>
      </c>
      <c r="F458" s="18" t="s">
        <v>430</v>
      </c>
      <c r="G458" s="18">
        <v>124</v>
      </c>
      <c r="H458" s="18">
        <v>0</v>
      </c>
      <c r="I458" s="18">
        <v>89.839996337890625</v>
      </c>
      <c r="J458" s="18">
        <v>0</v>
      </c>
      <c r="K458" s="18">
        <v>89.839996337890625</v>
      </c>
      <c r="L458" s="18">
        <v>0</v>
      </c>
      <c r="M458" s="7">
        <v>0</v>
      </c>
      <c r="N458" s="7">
        <v>-124</v>
      </c>
      <c r="O458" s="7">
        <v>-34.159999847412109</v>
      </c>
      <c r="P458" s="7" t="s">
        <v>412</v>
      </c>
      <c r="Q458" s="7" t="s">
        <v>793</v>
      </c>
      <c r="R458" s="7">
        <v>5.5</v>
      </c>
      <c r="S458" s="7">
        <v>15</v>
      </c>
      <c r="T458" s="7">
        <v>89.839996337890625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1331</v>
      </c>
      <c r="C459" s="18" t="s">
        <v>1332</v>
      </c>
      <c r="D459" s="18" t="s">
        <v>1333</v>
      </c>
      <c r="E459" s="18" t="s">
        <v>1342</v>
      </c>
      <c r="F459" s="18" t="s">
        <v>430</v>
      </c>
      <c r="G459" s="18">
        <v>559</v>
      </c>
      <c r="H459" s="18">
        <v>0</v>
      </c>
      <c r="I459" s="18">
        <v>411.69000244140625</v>
      </c>
      <c r="J459" s="18">
        <v>-21.670000076293945</v>
      </c>
      <c r="K459" s="18">
        <v>411.69000244140625</v>
      </c>
      <c r="L459" s="18">
        <v>0</v>
      </c>
      <c r="M459" s="7">
        <v>0</v>
      </c>
      <c r="N459" s="7">
        <v>-559</v>
      </c>
      <c r="O459" s="7">
        <v>-147.30999755859375</v>
      </c>
      <c r="P459" s="7" t="s">
        <v>412</v>
      </c>
      <c r="Q459" s="7" t="s">
        <v>1343</v>
      </c>
      <c r="R459" s="7">
        <v>34.400001525878906</v>
      </c>
      <c r="S459" s="7">
        <v>84</v>
      </c>
      <c r="T459" s="7">
        <v>433.3599853515625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1331</v>
      </c>
      <c r="C460" s="18" t="s">
        <v>1332</v>
      </c>
      <c r="D460" s="18" t="s">
        <v>1333</v>
      </c>
      <c r="E460" s="18" t="s">
        <v>1344</v>
      </c>
      <c r="F460" s="18" t="s">
        <v>430</v>
      </c>
      <c r="G460" s="18">
        <v>118</v>
      </c>
      <c r="H460" s="18">
        <v>0</v>
      </c>
      <c r="I460" s="18">
        <v>85.540000915527344</v>
      </c>
      <c r="J460" s="18">
        <v>25.540000915527344</v>
      </c>
      <c r="K460" s="18">
        <v>85.540000915527344</v>
      </c>
      <c r="L460" s="18">
        <v>0</v>
      </c>
      <c r="M460" s="7">
        <v>0</v>
      </c>
      <c r="N460" s="7">
        <v>-118</v>
      </c>
      <c r="O460" s="7">
        <v>-32.459999084472656</v>
      </c>
      <c r="P460" s="7" t="s">
        <v>412</v>
      </c>
      <c r="Q460" s="7" t="s">
        <v>605</v>
      </c>
      <c r="R460" s="7">
        <v>2.2999999523162842</v>
      </c>
      <c r="S460" s="7">
        <v>6</v>
      </c>
      <c r="T460" s="7">
        <v>60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1331</v>
      </c>
      <c r="C461" s="18" t="s">
        <v>1332</v>
      </c>
      <c r="D461" s="18" t="s">
        <v>1333</v>
      </c>
      <c r="E461" s="18" t="s">
        <v>1345</v>
      </c>
      <c r="F461" s="18" t="s">
        <v>430</v>
      </c>
      <c r="G461" s="18">
        <v>140</v>
      </c>
      <c r="H461" s="18">
        <v>0</v>
      </c>
      <c r="I461" s="18">
        <v>153.75</v>
      </c>
      <c r="J461" s="18">
        <v>-8.0900001525878906</v>
      </c>
      <c r="K461" s="18">
        <v>153.75</v>
      </c>
      <c r="L461" s="18">
        <v>-0.20999999344348907</v>
      </c>
      <c r="M461" s="7">
        <v>0</v>
      </c>
      <c r="N461" s="7">
        <v>-140</v>
      </c>
      <c r="O461" s="7">
        <v>13.539999961853027</v>
      </c>
      <c r="P461" s="7" t="s">
        <v>412</v>
      </c>
      <c r="Q461" s="7" t="s">
        <v>776</v>
      </c>
      <c r="R461" s="7">
        <v>10.699999809265137</v>
      </c>
      <c r="S461" s="7">
        <v>31</v>
      </c>
      <c r="T461" s="7">
        <v>161.83999633789062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1346</v>
      </c>
      <c r="C462" s="18" t="s">
        <v>1347</v>
      </c>
      <c r="D462" s="18" t="s">
        <v>1348</v>
      </c>
      <c r="E462" s="18" t="s">
        <v>1349</v>
      </c>
      <c r="F462" s="18" t="s">
        <v>430</v>
      </c>
      <c r="G462" s="18">
        <v>194</v>
      </c>
      <c r="H462" s="18">
        <v>0</v>
      </c>
      <c r="I462" s="18">
        <v>130.39999389648437</v>
      </c>
      <c r="J462" s="18">
        <v>-6.7199997901916504</v>
      </c>
      <c r="K462" s="18">
        <v>130.39999389648437</v>
      </c>
      <c r="L462" s="18">
        <v>0</v>
      </c>
      <c r="M462" s="7">
        <v>0</v>
      </c>
      <c r="N462" s="7">
        <v>-194</v>
      </c>
      <c r="O462" s="7">
        <v>-63.599998474121094</v>
      </c>
      <c r="P462" s="7" t="s">
        <v>407</v>
      </c>
      <c r="Q462" s="7" t="s">
        <v>1350</v>
      </c>
      <c r="R462" s="7">
        <v>14.100000381469727</v>
      </c>
      <c r="S462" s="7">
        <v>32</v>
      </c>
      <c r="T462" s="7">
        <v>137.1199951171875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1351</v>
      </c>
      <c r="C463" s="18" t="s">
        <v>1352</v>
      </c>
      <c r="D463" s="18" t="s">
        <v>1353</v>
      </c>
      <c r="E463" s="18" t="s">
        <v>1354</v>
      </c>
      <c r="F463" s="18" t="s">
        <v>406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433</v>
      </c>
      <c r="Q463" s="7" t="s">
        <v>953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4" ht="15" customHeight="1">
      <c r="A464" s="18" t="s">
        <v>74</v>
      </c>
      <c r="B464" s="18" t="s">
        <v>1351</v>
      </c>
      <c r="C464" s="18" t="s">
        <v>1352</v>
      </c>
      <c r="D464" s="18" t="s">
        <v>1353</v>
      </c>
      <c r="E464" s="18" t="s">
        <v>1355</v>
      </c>
      <c r="F464" s="18" t="s">
        <v>406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433</v>
      </c>
      <c r="Q464" s="7" t="s">
        <v>1356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4" ht="15" customHeight="1">
      <c r="A465" s="18" t="s">
        <v>74</v>
      </c>
      <c r="B465" s="18" t="s">
        <v>1351</v>
      </c>
      <c r="C465" s="18" t="s">
        <v>1352</v>
      </c>
      <c r="D465" s="18" t="s">
        <v>1353</v>
      </c>
      <c r="E465" s="18" t="s">
        <v>1357</v>
      </c>
      <c r="F465" s="18" t="s">
        <v>406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433</v>
      </c>
      <c r="Q465" s="7" t="s">
        <v>569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4" ht="15" customHeight="1">
      <c r="A466" s="18" t="s">
        <v>74</v>
      </c>
      <c r="B466" s="18" t="s">
        <v>1351</v>
      </c>
      <c r="C466" s="18" t="s">
        <v>1352</v>
      </c>
      <c r="D466" s="18" t="s">
        <v>1353</v>
      </c>
      <c r="E466" s="18" t="s">
        <v>1358</v>
      </c>
      <c r="F466" s="18" t="s">
        <v>406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412</v>
      </c>
      <c r="Q466" s="7" t="s">
        <v>667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  <c r="X466" t="s">
        <v>473</v>
      </c>
    </row>
    <row r="467" spans="1:24" ht="15" customHeight="1">
      <c r="A467" s="18" t="s">
        <v>74</v>
      </c>
      <c r="B467" s="18" t="s">
        <v>250</v>
      </c>
      <c r="C467" s="18" t="s">
        <v>1359</v>
      </c>
      <c r="D467" s="18" t="s">
        <v>1360</v>
      </c>
      <c r="E467" s="18" t="s">
        <v>1361</v>
      </c>
      <c r="F467" s="18" t="s">
        <v>406</v>
      </c>
      <c r="G467" s="18">
        <v>0</v>
      </c>
      <c r="H467" s="18">
        <v>0</v>
      </c>
      <c r="I467" s="18">
        <v>22.299999237060547</v>
      </c>
      <c r="J467" s="18">
        <v>0</v>
      </c>
      <c r="K467" s="18">
        <v>22.299999237060547</v>
      </c>
      <c r="L467" s="18">
        <v>0</v>
      </c>
      <c r="M467" s="7">
        <v>0</v>
      </c>
      <c r="N467" s="7">
        <v>0</v>
      </c>
      <c r="O467" s="7">
        <v>22.299999237060547</v>
      </c>
      <c r="P467" s="7" t="s">
        <v>417</v>
      </c>
      <c r="Q467" s="7" t="s">
        <v>595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4" ht="15" customHeight="1">
      <c r="A468" s="18" t="s">
        <v>74</v>
      </c>
      <c r="B468" s="18" t="s">
        <v>249</v>
      </c>
      <c r="C468" s="18" t="s">
        <v>1362</v>
      </c>
      <c r="D468" s="18" t="s">
        <v>1363</v>
      </c>
      <c r="E468" s="18" t="s">
        <v>1364</v>
      </c>
      <c r="F468" s="18" t="s">
        <v>406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417</v>
      </c>
      <c r="Q468" s="7" t="s">
        <v>1116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4" ht="15" customHeight="1">
      <c r="A469" s="18" t="s">
        <v>74</v>
      </c>
      <c r="B469" s="18" t="s">
        <v>250</v>
      </c>
      <c r="C469" s="18" t="s">
        <v>1359</v>
      </c>
      <c r="D469" s="18" t="s">
        <v>1360</v>
      </c>
      <c r="E469" s="18" t="s">
        <v>1365</v>
      </c>
      <c r="F469" s="18" t="s">
        <v>406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412</v>
      </c>
      <c r="Q469" s="7" t="s">
        <v>616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4" ht="15" customHeight="1">
      <c r="A470" s="18" t="s">
        <v>74</v>
      </c>
      <c r="B470" s="18" t="s">
        <v>1366</v>
      </c>
      <c r="C470" s="18" t="s">
        <v>1367</v>
      </c>
      <c r="D470" s="18" t="s">
        <v>1368</v>
      </c>
      <c r="E470" s="18" t="s">
        <v>1369</v>
      </c>
      <c r="F470" s="18" t="s">
        <v>406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407</v>
      </c>
      <c r="Q470" s="7" t="s">
        <v>472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4" ht="15" customHeight="1">
      <c r="A471" s="18" t="s">
        <v>74</v>
      </c>
      <c r="B471" s="18" t="s">
        <v>1351</v>
      </c>
      <c r="C471" s="18" t="s">
        <v>1352</v>
      </c>
      <c r="D471" s="18" t="s">
        <v>1353</v>
      </c>
      <c r="E471" s="18" t="s">
        <v>1370</v>
      </c>
      <c r="F471" s="18" t="s">
        <v>406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433</v>
      </c>
      <c r="Q471" s="7" t="s">
        <v>472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4" ht="15" customHeight="1">
      <c r="A472" s="18" t="s">
        <v>74</v>
      </c>
      <c r="B472" s="18" t="s">
        <v>1366</v>
      </c>
      <c r="C472" s="18" t="s">
        <v>1367</v>
      </c>
      <c r="D472" s="18" t="s">
        <v>1368</v>
      </c>
      <c r="E472" s="18" t="s">
        <v>1371</v>
      </c>
      <c r="F472" s="18" t="s">
        <v>406</v>
      </c>
      <c r="G472" s="18">
        <v>0</v>
      </c>
      <c r="H472" s="18">
        <v>0</v>
      </c>
      <c r="I472" s="18">
        <v>22.299999237060547</v>
      </c>
      <c r="J472" s="18">
        <v>0</v>
      </c>
      <c r="K472" s="18">
        <v>22.299999237060547</v>
      </c>
      <c r="L472" s="18">
        <v>0</v>
      </c>
      <c r="M472" s="7">
        <v>0</v>
      </c>
      <c r="N472" s="7">
        <v>0</v>
      </c>
      <c r="O472" s="7">
        <v>22.299999237060547</v>
      </c>
      <c r="P472" s="7" t="s">
        <v>407</v>
      </c>
      <c r="Q472" s="7" t="s">
        <v>618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4" ht="15" customHeight="1">
      <c r="A473" s="18" t="s">
        <v>74</v>
      </c>
      <c r="B473" s="18" t="s">
        <v>1372</v>
      </c>
      <c r="C473" s="18" t="s">
        <v>1373</v>
      </c>
      <c r="D473" s="18" t="s">
        <v>1374</v>
      </c>
      <c r="E473" s="18" t="s">
        <v>1375</v>
      </c>
      <c r="F473" s="18" t="s">
        <v>406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412</v>
      </c>
      <c r="Q473" s="7" t="s">
        <v>1376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4" ht="15" customHeight="1">
      <c r="A474" s="18" t="s">
        <v>74</v>
      </c>
      <c r="B474" s="18" t="s">
        <v>1372</v>
      </c>
      <c r="C474" s="18" t="s">
        <v>1373</v>
      </c>
      <c r="D474" s="18" t="s">
        <v>1374</v>
      </c>
      <c r="E474" s="18" t="s">
        <v>1377</v>
      </c>
      <c r="F474" s="18" t="s">
        <v>406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412</v>
      </c>
      <c r="Q474" s="7" t="s">
        <v>1378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4" ht="15" customHeight="1">
      <c r="A475" s="18" t="s">
        <v>74</v>
      </c>
      <c r="B475" s="18" t="s">
        <v>1372</v>
      </c>
      <c r="C475" s="18" t="s">
        <v>1373</v>
      </c>
      <c r="D475" s="18" t="s">
        <v>1374</v>
      </c>
      <c r="E475" s="18" t="s">
        <v>1379</v>
      </c>
      <c r="F475" s="18" t="s">
        <v>406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412</v>
      </c>
      <c r="Q475" s="7" t="s">
        <v>1380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4" ht="15" customHeight="1">
      <c r="A476" s="18" t="s">
        <v>74</v>
      </c>
      <c r="B476" s="18" t="s">
        <v>1351</v>
      </c>
      <c r="C476" s="18" t="s">
        <v>1352</v>
      </c>
      <c r="D476" s="18" t="s">
        <v>1353</v>
      </c>
      <c r="E476" s="18" t="s">
        <v>1381</v>
      </c>
      <c r="F476" s="18" t="s">
        <v>430</v>
      </c>
      <c r="G476" s="18">
        <v>110</v>
      </c>
      <c r="H476" s="18">
        <v>0</v>
      </c>
      <c r="I476" s="18">
        <v>90.360000610351563</v>
      </c>
      <c r="J476" s="18">
        <v>-10.039999961853027</v>
      </c>
      <c r="K476" s="18">
        <v>90.360000610351563</v>
      </c>
      <c r="L476" s="18">
        <v>-7.9999998211860657E-2</v>
      </c>
      <c r="M476" s="7">
        <v>0</v>
      </c>
      <c r="N476" s="7">
        <v>-110</v>
      </c>
      <c r="O476" s="7">
        <v>-19.719999313354492</v>
      </c>
      <c r="P476" s="7" t="s">
        <v>412</v>
      </c>
      <c r="Q476" s="7" t="s">
        <v>1356</v>
      </c>
      <c r="R476" s="7">
        <v>4.6999998092651367</v>
      </c>
      <c r="S476" s="7">
        <v>21</v>
      </c>
      <c r="T476" s="7">
        <v>100.40000152587891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1351</v>
      </c>
      <c r="C477" s="18" t="s">
        <v>1352</v>
      </c>
      <c r="D477" s="18" t="s">
        <v>1353</v>
      </c>
      <c r="E477" s="18" t="s">
        <v>1382</v>
      </c>
      <c r="F477" s="18" t="s">
        <v>430</v>
      </c>
      <c r="G477" s="18">
        <v>196</v>
      </c>
      <c r="H477" s="18">
        <v>0</v>
      </c>
      <c r="I477" s="18">
        <v>151.11000061035156</v>
      </c>
      <c r="J477" s="18">
        <v>48.709999084472656</v>
      </c>
      <c r="K477" s="18">
        <v>151.11000061035156</v>
      </c>
      <c r="L477" s="18">
        <v>-5.000000074505806E-2</v>
      </c>
      <c r="M477" s="7">
        <v>0</v>
      </c>
      <c r="N477" s="7">
        <v>-196</v>
      </c>
      <c r="O477" s="7">
        <v>-44.939998626708984</v>
      </c>
      <c r="P477" s="7" t="s">
        <v>433</v>
      </c>
      <c r="Q477" s="7" t="s">
        <v>1383</v>
      </c>
      <c r="R477" s="7">
        <v>5.5</v>
      </c>
      <c r="S477" s="7">
        <v>15</v>
      </c>
      <c r="T477" s="7">
        <v>102.40000152587891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1372</v>
      </c>
      <c r="C478" s="18" t="s">
        <v>1373</v>
      </c>
      <c r="D478" s="18" t="s">
        <v>1374</v>
      </c>
      <c r="E478" s="18" t="s">
        <v>1384</v>
      </c>
      <c r="F478" s="18" t="s">
        <v>430</v>
      </c>
      <c r="G478" s="18">
        <v>200</v>
      </c>
      <c r="H478" s="18">
        <v>0</v>
      </c>
      <c r="I478" s="18">
        <v>122.26000213623047</v>
      </c>
      <c r="J478" s="18">
        <v>3.4200000762939453</v>
      </c>
      <c r="K478" s="18">
        <v>122.26000213623047</v>
      </c>
      <c r="L478" s="18">
        <v>0</v>
      </c>
      <c r="M478" s="7">
        <v>27</v>
      </c>
      <c r="N478" s="7">
        <v>-200</v>
      </c>
      <c r="O478" s="7">
        <v>-50.740001678466797</v>
      </c>
      <c r="P478" s="7" t="s">
        <v>407</v>
      </c>
      <c r="Q478" s="7" t="s">
        <v>438</v>
      </c>
      <c r="R478" s="7">
        <v>10.899999618530273</v>
      </c>
      <c r="S478" s="7">
        <v>26</v>
      </c>
      <c r="T478" s="7">
        <v>118.83999633789062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250</v>
      </c>
      <c r="C479" s="18" t="s">
        <v>1359</v>
      </c>
      <c r="D479" s="18" t="s">
        <v>1360</v>
      </c>
      <c r="E479" s="18" t="s">
        <v>1385</v>
      </c>
      <c r="F479" s="18" t="s">
        <v>430</v>
      </c>
      <c r="G479" s="18">
        <v>256</v>
      </c>
      <c r="H479" s="18">
        <v>0</v>
      </c>
      <c r="I479" s="18">
        <v>141.1199951171875</v>
      </c>
      <c r="J479" s="18">
        <v>-15.680000305175781</v>
      </c>
      <c r="K479" s="18">
        <v>141.1199951171875</v>
      </c>
      <c r="L479" s="18">
        <v>-5.000000074505806E-2</v>
      </c>
      <c r="M479" s="7">
        <v>0</v>
      </c>
      <c r="N479" s="7">
        <v>-256</v>
      </c>
      <c r="O479" s="7">
        <v>-114.93000030517578</v>
      </c>
      <c r="P479" s="7" t="s">
        <v>417</v>
      </c>
      <c r="Q479" s="7" t="s">
        <v>1214</v>
      </c>
      <c r="R479" s="7">
        <v>9.6999998092651367</v>
      </c>
      <c r="S479" s="7">
        <v>34</v>
      </c>
      <c r="T479" s="7">
        <v>156.80000305175781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1351</v>
      </c>
      <c r="C480" s="18" t="s">
        <v>1352</v>
      </c>
      <c r="D480" s="18" t="s">
        <v>1353</v>
      </c>
      <c r="E480" s="18" t="s">
        <v>1386</v>
      </c>
      <c r="F480" s="18" t="s">
        <v>430</v>
      </c>
      <c r="G480" s="18">
        <v>287</v>
      </c>
      <c r="H480" s="18">
        <v>287</v>
      </c>
      <c r="I480" s="18">
        <v>235.19999694824219</v>
      </c>
      <c r="J480" s="18">
        <v>0</v>
      </c>
      <c r="K480" s="18">
        <v>235.19999694824219</v>
      </c>
      <c r="L480" s="18">
        <v>-0.2199999988079071</v>
      </c>
      <c r="M480" s="7">
        <v>0</v>
      </c>
      <c r="N480" s="7">
        <v>0</v>
      </c>
      <c r="O480" s="7">
        <v>234.97999572753906</v>
      </c>
      <c r="P480" s="7" t="s">
        <v>433</v>
      </c>
      <c r="Q480" s="7" t="s">
        <v>938</v>
      </c>
      <c r="R480" s="7">
        <v>16.100000381469727</v>
      </c>
      <c r="S480" s="7">
        <v>40</v>
      </c>
      <c r="T480" s="7">
        <v>235.19999694824219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1351</v>
      </c>
      <c r="C481" s="18" t="s">
        <v>1352</v>
      </c>
      <c r="D481" s="18" t="s">
        <v>1353</v>
      </c>
      <c r="E481" s="18" t="s">
        <v>1387</v>
      </c>
      <c r="F481" s="18" t="s">
        <v>430</v>
      </c>
      <c r="G481" s="18">
        <v>199</v>
      </c>
      <c r="H481" s="18">
        <v>0</v>
      </c>
      <c r="I481" s="18">
        <v>94.800003051757812</v>
      </c>
      <c r="J481" s="18">
        <v>0</v>
      </c>
      <c r="K481" s="18">
        <v>94.800003051757812</v>
      </c>
      <c r="L481" s="18">
        <v>0</v>
      </c>
      <c r="M481" s="7">
        <v>0</v>
      </c>
      <c r="N481" s="7">
        <v>-199</v>
      </c>
      <c r="O481" s="7">
        <v>-104.19999694824219</v>
      </c>
      <c r="P481" s="7" t="s">
        <v>433</v>
      </c>
      <c r="Q481" s="7" t="s">
        <v>1296</v>
      </c>
      <c r="R481" s="7">
        <v>4.6999998092651367</v>
      </c>
      <c r="S481" s="7">
        <v>18</v>
      </c>
      <c r="T481" s="7">
        <v>94.800003051757812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249</v>
      </c>
      <c r="C482" s="18" t="s">
        <v>1362</v>
      </c>
      <c r="D482" s="18" t="s">
        <v>1363</v>
      </c>
      <c r="E482" s="18" t="s">
        <v>1388</v>
      </c>
      <c r="F482" s="18" t="s">
        <v>430</v>
      </c>
      <c r="G482" s="18">
        <v>259</v>
      </c>
      <c r="H482" s="18">
        <v>0</v>
      </c>
      <c r="I482" s="18">
        <v>177.66000366210937</v>
      </c>
      <c r="J482" s="18">
        <v>-19.739999771118164</v>
      </c>
      <c r="K482" s="18">
        <v>177.66000366210937</v>
      </c>
      <c r="L482" s="18">
        <v>-3.9999999105930328E-2</v>
      </c>
      <c r="M482" s="7">
        <v>0</v>
      </c>
      <c r="N482" s="7">
        <v>-259</v>
      </c>
      <c r="O482" s="7">
        <v>-81.379997253417969</v>
      </c>
      <c r="P482" s="7" t="s">
        <v>417</v>
      </c>
      <c r="Q482" s="7" t="s">
        <v>1130</v>
      </c>
      <c r="R482" s="7">
        <v>13.5</v>
      </c>
      <c r="S482" s="7">
        <v>45</v>
      </c>
      <c r="T482" s="7">
        <v>197.39999389648437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250</v>
      </c>
      <c r="C483" s="18" t="s">
        <v>1359</v>
      </c>
      <c r="D483" s="18" t="s">
        <v>1360</v>
      </c>
      <c r="E483" s="18" t="s">
        <v>1389</v>
      </c>
      <c r="F483" s="18" t="s">
        <v>430</v>
      </c>
      <c r="G483" s="18">
        <v>443</v>
      </c>
      <c r="H483" s="18">
        <v>0</v>
      </c>
      <c r="I483" s="18">
        <v>225.60000610351562</v>
      </c>
      <c r="J483" s="18">
        <v>0</v>
      </c>
      <c r="K483" s="18">
        <v>225.60000610351562</v>
      </c>
      <c r="L483" s="18">
        <v>0</v>
      </c>
      <c r="M483" s="7">
        <v>0</v>
      </c>
      <c r="N483" s="7">
        <v>-443</v>
      </c>
      <c r="O483" s="7">
        <v>-217.39999389648437</v>
      </c>
      <c r="P483" s="7" t="s">
        <v>417</v>
      </c>
      <c r="Q483" s="7" t="s">
        <v>853</v>
      </c>
      <c r="R483" s="7">
        <v>16.799999237060547</v>
      </c>
      <c r="S483" s="7">
        <v>44</v>
      </c>
      <c r="T483" s="7">
        <v>225.60000610351562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1372</v>
      </c>
      <c r="C484" s="18" t="s">
        <v>1373</v>
      </c>
      <c r="D484" s="18" t="s">
        <v>1374</v>
      </c>
      <c r="E484" s="18" t="s">
        <v>1390</v>
      </c>
      <c r="F484" s="18" t="s">
        <v>430</v>
      </c>
      <c r="G484" s="18">
        <v>560</v>
      </c>
      <c r="H484" s="18">
        <v>439</v>
      </c>
      <c r="I484" s="18">
        <v>374.04000854492188</v>
      </c>
      <c r="J484" s="18">
        <v>-41.560001373291016</v>
      </c>
      <c r="K484" s="18">
        <v>374.04000854492188</v>
      </c>
      <c r="L484" s="18">
        <v>0</v>
      </c>
      <c r="M484" s="7">
        <v>54</v>
      </c>
      <c r="N484" s="7">
        <v>-121</v>
      </c>
      <c r="O484" s="7">
        <v>307.04000854492187</v>
      </c>
      <c r="P484" s="7" t="s">
        <v>412</v>
      </c>
      <c r="Q484" s="7" t="s">
        <v>1027</v>
      </c>
      <c r="R484" s="7">
        <v>30.5</v>
      </c>
      <c r="S484" s="7">
        <v>106</v>
      </c>
      <c r="T484" s="7">
        <v>415.60000610351562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249</v>
      </c>
      <c r="C485" s="18" t="s">
        <v>1362</v>
      </c>
      <c r="D485" s="18" t="s">
        <v>1363</v>
      </c>
      <c r="E485" s="18" t="s">
        <v>1391</v>
      </c>
      <c r="F485" s="18" t="s">
        <v>430</v>
      </c>
      <c r="G485" s="18">
        <v>213</v>
      </c>
      <c r="H485" s="18">
        <v>0</v>
      </c>
      <c r="I485" s="18">
        <v>152.72999572753906</v>
      </c>
      <c r="J485" s="18">
        <v>-7.5900001525878906</v>
      </c>
      <c r="K485" s="18">
        <v>152.72999572753906</v>
      </c>
      <c r="L485" s="18">
        <v>-0.28999999165534973</v>
      </c>
      <c r="M485" s="7">
        <v>0</v>
      </c>
      <c r="N485" s="7">
        <v>-213</v>
      </c>
      <c r="O485" s="7">
        <v>-60.560001373291016</v>
      </c>
      <c r="P485" s="7" t="s">
        <v>417</v>
      </c>
      <c r="Q485" s="7" t="s">
        <v>1392</v>
      </c>
      <c r="R485" s="7">
        <v>7.9000000953674316</v>
      </c>
      <c r="S485" s="7">
        <v>28</v>
      </c>
      <c r="T485" s="7">
        <v>160.32000732421875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1351</v>
      </c>
      <c r="C486" s="18" t="s">
        <v>1352</v>
      </c>
      <c r="D486" s="18" t="s">
        <v>1353</v>
      </c>
      <c r="E486" s="18" t="s">
        <v>1393</v>
      </c>
      <c r="F486" s="18" t="s">
        <v>430</v>
      </c>
      <c r="G486" s="18">
        <v>147</v>
      </c>
      <c r="H486" s="18">
        <v>0</v>
      </c>
      <c r="I486" s="18">
        <v>123.30000305175781</v>
      </c>
      <c r="J486" s="18">
        <v>-13.699999809265137</v>
      </c>
      <c r="K486" s="18">
        <v>123.30000305175781</v>
      </c>
      <c r="L486" s="18">
        <v>-0.14000000059604645</v>
      </c>
      <c r="M486" s="7">
        <v>0</v>
      </c>
      <c r="N486" s="7">
        <v>-147</v>
      </c>
      <c r="O486" s="7">
        <v>-23.840000152587891</v>
      </c>
      <c r="P486" s="7" t="s">
        <v>407</v>
      </c>
      <c r="Q486" s="7" t="s">
        <v>1394</v>
      </c>
      <c r="R486" s="7">
        <v>10.600000381469727</v>
      </c>
      <c r="S486" s="7">
        <v>38</v>
      </c>
      <c r="T486" s="7">
        <v>137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250</v>
      </c>
      <c r="C487" s="18" t="s">
        <v>1359</v>
      </c>
      <c r="D487" s="18" t="s">
        <v>1360</v>
      </c>
      <c r="E487" s="18" t="s">
        <v>1395</v>
      </c>
      <c r="F487" s="18" t="s">
        <v>430</v>
      </c>
      <c r="G487" s="18">
        <v>302</v>
      </c>
      <c r="H487" s="18">
        <v>302</v>
      </c>
      <c r="I487" s="18">
        <v>194</v>
      </c>
      <c r="J487" s="18">
        <v>0</v>
      </c>
      <c r="K487" s="18">
        <v>194</v>
      </c>
      <c r="L487" s="18">
        <v>0</v>
      </c>
      <c r="M487" s="7">
        <v>0</v>
      </c>
      <c r="N487" s="7">
        <v>0</v>
      </c>
      <c r="O487" s="7">
        <v>194</v>
      </c>
      <c r="P487" s="7" t="s">
        <v>417</v>
      </c>
      <c r="Q487" s="7" t="s">
        <v>1396</v>
      </c>
      <c r="R487" s="7">
        <v>15</v>
      </c>
      <c r="S487" s="7">
        <v>46</v>
      </c>
      <c r="T487" s="7">
        <v>194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1366</v>
      </c>
      <c r="C488" s="18" t="s">
        <v>1367</v>
      </c>
      <c r="D488" s="18" t="s">
        <v>1368</v>
      </c>
      <c r="E488" s="18" t="s">
        <v>1397</v>
      </c>
      <c r="F488" s="18" t="s">
        <v>430</v>
      </c>
      <c r="G488" s="18">
        <v>209</v>
      </c>
      <c r="H488" s="18">
        <v>0</v>
      </c>
      <c r="I488" s="18">
        <v>153.17999267578125</v>
      </c>
      <c r="J488" s="18">
        <v>-8.0600004196166992</v>
      </c>
      <c r="K488" s="18">
        <v>153.17999267578125</v>
      </c>
      <c r="L488" s="18">
        <v>0</v>
      </c>
      <c r="M488" s="7">
        <v>0</v>
      </c>
      <c r="N488" s="7">
        <v>-209</v>
      </c>
      <c r="O488" s="7">
        <v>-55.819999694824219</v>
      </c>
      <c r="P488" s="7" t="s">
        <v>412</v>
      </c>
      <c r="Q488" s="7" t="s">
        <v>894</v>
      </c>
      <c r="R488" s="7">
        <v>6.5999999046325684</v>
      </c>
      <c r="S488" s="7">
        <v>79</v>
      </c>
      <c r="T488" s="7">
        <v>161.24000549316406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1351</v>
      </c>
      <c r="C489" s="18" t="s">
        <v>1352</v>
      </c>
      <c r="D489" s="18" t="s">
        <v>1353</v>
      </c>
      <c r="E489" s="18" t="s">
        <v>1398</v>
      </c>
      <c r="F489" s="18" t="s">
        <v>430</v>
      </c>
      <c r="G489" s="18">
        <v>203</v>
      </c>
      <c r="H489" s="18">
        <v>0</v>
      </c>
      <c r="I489" s="18">
        <v>148.36000061035156</v>
      </c>
      <c r="J489" s="18">
        <v>-16.479999542236328</v>
      </c>
      <c r="K489" s="18">
        <v>148.36000061035156</v>
      </c>
      <c r="L489" s="18">
        <v>0</v>
      </c>
      <c r="M489" s="7">
        <v>0</v>
      </c>
      <c r="N489" s="7">
        <v>-203</v>
      </c>
      <c r="O489" s="7">
        <v>-54.639999389648438</v>
      </c>
      <c r="P489" s="7" t="s">
        <v>412</v>
      </c>
      <c r="Q489" s="7" t="s">
        <v>452</v>
      </c>
      <c r="R489" s="7">
        <v>14.800000190734863</v>
      </c>
      <c r="S489" s="7">
        <v>31</v>
      </c>
      <c r="T489" s="7">
        <v>164.83999633789062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249</v>
      </c>
      <c r="C490" s="18" t="s">
        <v>1362</v>
      </c>
      <c r="D490" s="18" t="s">
        <v>1363</v>
      </c>
      <c r="E490" s="18" t="s">
        <v>1399</v>
      </c>
      <c r="F490" s="18" t="s">
        <v>430</v>
      </c>
      <c r="G490" s="18">
        <v>274</v>
      </c>
      <c r="H490" s="18">
        <v>0</v>
      </c>
      <c r="I490" s="18">
        <v>183.67999267578125</v>
      </c>
      <c r="J490" s="18">
        <v>-2.5199999809265137</v>
      </c>
      <c r="K490" s="18">
        <v>183.67999267578125</v>
      </c>
      <c r="L490" s="18">
        <v>0</v>
      </c>
      <c r="M490" s="7">
        <v>0</v>
      </c>
      <c r="N490" s="7">
        <v>-274</v>
      </c>
      <c r="O490" s="7">
        <v>-90.319999694824219</v>
      </c>
      <c r="P490" s="7" t="s">
        <v>417</v>
      </c>
      <c r="Q490" s="7" t="s">
        <v>1400</v>
      </c>
      <c r="R490" s="7">
        <v>13.5</v>
      </c>
      <c r="S490" s="7">
        <v>38</v>
      </c>
      <c r="T490" s="7">
        <v>186.19999694824219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1366</v>
      </c>
      <c r="C491" s="18" t="s">
        <v>1367</v>
      </c>
      <c r="D491" s="18" t="s">
        <v>1368</v>
      </c>
      <c r="E491" s="18" t="s">
        <v>1401</v>
      </c>
      <c r="F491" s="18" t="s">
        <v>430</v>
      </c>
      <c r="G491" s="18">
        <v>279</v>
      </c>
      <c r="H491" s="18">
        <v>0</v>
      </c>
      <c r="I491" s="18">
        <v>207.39999389648437</v>
      </c>
      <c r="J491" s="18">
        <v>-23.040000915527344</v>
      </c>
      <c r="K491" s="18">
        <v>207.39999389648437</v>
      </c>
      <c r="L491" s="18">
        <v>0</v>
      </c>
      <c r="M491" s="7">
        <v>0</v>
      </c>
      <c r="N491" s="7">
        <v>-279</v>
      </c>
      <c r="O491" s="7">
        <v>-71.599998474121094</v>
      </c>
      <c r="P491" s="7" t="s">
        <v>412</v>
      </c>
      <c r="Q491" s="7" t="s">
        <v>460</v>
      </c>
      <c r="R491" s="7">
        <v>12.100000381469727</v>
      </c>
      <c r="S491" s="7">
        <v>113</v>
      </c>
      <c r="T491" s="7">
        <v>230.44000244140625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1351</v>
      </c>
      <c r="C492" s="18" t="s">
        <v>1352</v>
      </c>
      <c r="D492" s="18" t="s">
        <v>1353</v>
      </c>
      <c r="E492" s="18" t="s">
        <v>1402</v>
      </c>
      <c r="F492" s="18" t="s">
        <v>430</v>
      </c>
      <c r="G492" s="18">
        <v>164</v>
      </c>
      <c r="H492" s="18">
        <v>0</v>
      </c>
      <c r="I492" s="18">
        <v>116.83999633789062</v>
      </c>
      <c r="J492" s="18">
        <v>-6.0799999237060547</v>
      </c>
      <c r="K492" s="18">
        <v>116.83999633789062</v>
      </c>
      <c r="L492" s="18">
        <v>0</v>
      </c>
      <c r="M492" s="7">
        <v>0</v>
      </c>
      <c r="N492" s="7">
        <v>-164</v>
      </c>
      <c r="O492" s="7">
        <v>-47.159999847412109</v>
      </c>
      <c r="P492" s="7" t="s">
        <v>407</v>
      </c>
      <c r="Q492" s="7" t="s">
        <v>1343</v>
      </c>
      <c r="R492" s="7">
        <v>10.600000381469727</v>
      </c>
      <c r="S492" s="7">
        <v>31</v>
      </c>
      <c r="T492" s="7">
        <v>122.91999816894531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1351</v>
      </c>
      <c r="C493" s="18" t="s">
        <v>1352</v>
      </c>
      <c r="D493" s="18" t="s">
        <v>1353</v>
      </c>
      <c r="E493" s="18" t="s">
        <v>1403</v>
      </c>
      <c r="F493" s="18" t="s">
        <v>430</v>
      </c>
      <c r="G493" s="18">
        <v>138</v>
      </c>
      <c r="H493" s="18">
        <v>0</v>
      </c>
      <c r="I493" s="18">
        <v>106.91999816894531</v>
      </c>
      <c r="J493" s="18">
        <v>31.920000076293945</v>
      </c>
      <c r="K493" s="18">
        <v>106.91999816894531</v>
      </c>
      <c r="L493" s="18">
        <v>-5.000000074505806E-2</v>
      </c>
      <c r="M493" s="7">
        <v>0</v>
      </c>
      <c r="N493" s="7">
        <v>-138</v>
      </c>
      <c r="O493" s="7">
        <v>-31.129999160766602</v>
      </c>
      <c r="P493" s="7" t="s">
        <v>407</v>
      </c>
      <c r="Q493" s="7" t="s">
        <v>607</v>
      </c>
      <c r="R493" s="7">
        <v>4.5</v>
      </c>
      <c r="S493" s="7">
        <v>15</v>
      </c>
      <c r="T493" s="7">
        <v>75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1372</v>
      </c>
      <c r="C494" s="18" t="s">
        <v>1373</v>
      </c>
      <c r="D494" s="18" t="s">
        <v>1374</v>
      </c>
      <c r="E494" s="18" t="s">
        <v>1404</v>
      </c>
      <c r="F494" s="18" t="s">
        <v>430</v>
      </c>
      <c r="G494" s="18">
        <v>534</v>
      </c>
      <c r="H494" s="18">
        <v>0</v>
      </c>
      <c r="I494" s="18">
        <v>404.1199951171875</v>
      </c>
      <c r="J494" s="18">
        <v>55.680000305175781</v>
      </c>
      <c r="K494" s="18">
        <v>404.1199951171875</v>
      </c>
      <c r="L494" s="18">
        <v>-7.9999998211860657E-2</v>
      </c>
      <c r="M494" s="7">
        <v>0</v>
      </c>
      <c r="N494" s="7">
        <v>-534</v>
      </c>
      <c r="O494" s="7">
        <v>-129.96000671386719</v>
      </c>
      <c r="P494" s="7" t="s">
        <v>412</v>
      </c>
      <c r="Q494" s="7" t="s">
        <v>902</v>
      </c>
      <c r="R494" s="7">
        <v>26.799999237060547</v>
      </c>
      <c r="S494" s="7">
        <v>73</v>
      </c>
      <c r="T494" s="7">
        <v>348.44000244140625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249</v>
      </c>
      <c r="C495" s="18" t="s">
        <v>1362</v>
      </c>
      <c r="D495" s="18" t="s">
        <v>1363</v>
      </c>
      <c r="E495" s="18" t="s">
        <v>1405</v>
      </c>
      <c r="F495" s="18" t="s">
        <v>430</v>
      </c>
      <c r="G495" s="18">
        <v>168</v>
      </c>
      <c r="H495" s="18">
        <v>168</v>
      </c>
      <c r="I495" s="18">
        <v>136.03999328613281</v>
      </c>
      <c r="J495" s="18">
        <v>-7.1599998474121094</v>
      </c>
      <c r="K495" s="18">
        <v>136.03999328613281</v>
      </c>
      <c r="L495" s="18">
        <v>-0.10999999940395355</v>
      </c>
      <c r="M495" s="7">
        <v>0</v>
      </c>
      <c r="N495" s="7">
        <v>0</v>
      </c>
      <c r="O495" s="7">
        <v>135.92999267578125</v>
      </c>
      <c r="P495" s="7" t="s">
        <v>433</v>
      </c>
      <c r="Q495" s="7" t="s">
        <v>614</v>
      </c>
      <c r="R495" s="7">
        <v>8.3999996185302734</v>
      </c>
      <c r="S495" s="7">
        <v>24</v>
      </c>
      <c r="T495" s="7">
        <v>143.19999694824219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250</v>
      </c>
      <c r="C496" s="18" t="s">
        <v>1359</v>
      </c>
      <c r="D496" s="18" t="s">
        <v>1360</v>
      </c>
      <c r="E496" s="18" t="s">
        <v>1406</v>
      </c>
      <c r="F496" s="18" t="s">
        <v>430</v>
      </c>
      <c r="G496" s="18">
        <v>312</v>
      </c>
      <c r="H496" s="18">
        <v>312</v>
      </c>
      <c r="I496" s="18">
        <v>235.78999328613281</v>
      </c>
      <c r="J496" s="18">
        <v>-12.409999847412109</v>
      </c>
      <c r="K496" s="18">
        <v>235.78999328613281</v>
      </c>
      <c r="L496" s="18">
        <v>-5.000000074505806E-2</v>
      </c>
      <c r="M496" s="7">
        <v>0</v>
      </c>
      <c r="N496" s="7">
        <v>0</v>
      </c>
      <c r="O496" s="7">
        <v>235.74000549316406</v>
      </c>
      <c r="P496" s="7" t="s">
        <v>407</v>
      </c>
      <c r="Q496" s="7" t="s">
        <v>1142</v>
      </c>
      <c r="R496" s="7">
        <v>20.5</v>
      </c>
      <c r="S496" s="7">
        <v>57</v>
      </c>
      <c r="T496" s="7">
        <v>248.19999694824219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1366</v>
      </c>
      <c r="C497" s="18" t="s">
        <v>1367</v>
      </c>
      <c r="D497" s="18" t="s">
        <v>1368</v>
      </c>
      <c r="E497" s="18" t="s">
        <v>1407</v>
      </c>
      <c r="F497" s="18" t="s">
        <v>430</v>
      </c>
      <c r="G497" s="18">
        <v>616</v>
      </c>
      <c r="H497" s="18">
        <v>0</v>
      </c>
      <c r="I497" s="18">
        <v>425.55999755859375</v>
      </c>
      <c r="J497" s="18">
        <v>-47.279998779296875</v>
      </c>
      <c r="K497" s="18">
        <v>425.55999755859375</v>
      </c>
      <c r="L497" s="18">
        <v>0</v>
      </c>
      <c r="M497" s="7">
        <v>40</v>
      </c>
      <c r="N497" s="7">
        <v>-616</v>
      </c>
      <c r="O497" s="7">
        <v>-150.44000244140625</v>
      </c>
      <c r="P497" s="7" t="s">
        <v>407</v>
      </c>
      <c r="Q497" s="7" t="s">
        <v>1408</v>
      </c>
      <c r="R497" s="7">
        <v>30.700000762939453</v>
      </c>
      <c r="S497" s="7">
        <v>173</v>
      </c>
      <c r="T497" s="7">
        <v>472.83999633789062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1366</v>
      </c>
      <c r="C498" s="18" t="s">
        <v>1367</v>
      </c>
      <c r="D498" s="18" t="s">
        <v>1368</v>
      </c>
      <c r="E498" s="18" t="s">
        <v>1409</v>
      </c>
      <c r="F498" s="18" t="s">
        <v>430</v>
      </c>
      <c r="G498" s="18">
        <v>74</v>
      </c>
      <c r="H498" s="18">
        <v>0</v>
      </c>
      <c r="I498" s="18">
        <v>53.200000762939453</v>
      </c>
      <c r="J498" s="18">
        <v>-2.7999999523162842</v>
      </c>
      <c r="K498" s="18">
        <v>53.200000762939453</v>
      </c>
      <c r="L498" s="18">
        <v>0</v>
      </c>
      <c r="M498" s="7">
        <v>0</v>
      </c>
      <c r="N498" s="7">
        <v>-74</v>
      </c>
      <c r="O498" s="7">
        <v>-20.799999237060547</v>
      </c>
      <c r="P498" s="7" t="s">
        <v>407</v>
      </c>
      <c r="Q498" s="7" t="s">
        <v>776</v>
      </c>
      <c r="R498" s="7">
        <v>1.7000000476837158</v>
      </c>
      <c r="S498" s="7">
        <v>6</v>
      </c>
      <c r="T498" s="7">
        <v>56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1351</v>
      </c>
      <c r="C499" s="18" t="s">
        <v>1352</v>
      </c>
      <c r="D499" s="18" t="s">
        <v>1353</v>
      </c>
      <c r="E499" s="18" t="s">
        <v>1410</v>
      </c>
      <c r="F499" s="18" t="s">
        <v>430</v>
      </c>
      <c r="G499" s="18">
        <v>260</v>
      </c>
      <c r="H499" s="18">
        <v>260</v>
      </c>
      <c r="I499" s="18">
        <v>262.67999267578125</v>
      </c>
      <c r="J499" s="18">
        <v>23.879999160766602</v>
      </c>
      <c r="K499" s="18">
        <v>262.67999267578125</v>
      </c>
      <c r="L499" s="18">
        <v>-0.47999998927116394</v>
      </c>
      <c r="M499" s="7">
        <v>0</v>
      </c>
      <c r="N499" s="7">
        <v>0</v>
      </c>
      <c r="O499" s="7">
        <v>262.20001220703125</v>
      </c>
      <c r="P499" s="7" t="s">
        <v>433</v>
      </c>
      <c r="Q499" s="7" t="s">
        <v>1411</v>
      </c>
      <c r="R499" s="7">
        <v>17.399999618530273</v>
      </c>
      <c r="S499" s="7">
        <v>50</v>
      </c>
      <c r="T499" s="7">
        <v>238.80000305175781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1372</v>
      </c>
      <c r="C500" s="18" t="s">
        <v>1373</v>
      </c>
      <c r="D500" s="18" t="s">
        <v>1374</v>
      </c>
      <c r="E500" s="18" t="s">
        <v>1412</v>
      </c>
      <c r="F500" s="18" t="s">
        <v>430</v>
      </c>
      <c r="G500" s="18">
        <v>415</v>
      </c>
      <c r="H500" s="18">
        <v>0</v>
      </c>
      <c r="I500" s="18">
        <v>313.67999267578125</v>
      </c>
      <c r="J500" s="18">
        <v>135.32000732421875</v>
      </c>
      <c r="K500" s="18">
        <v>313.67999267578125</v>
      </c>
      <c r="L500" s="18">
        <v>-5.000000074505806E-2</v>
      </c>
      <c r="M500" s="7">
        <v>0</v>
      </c>
      <c r="N500" s="7">
        <v>-415</v>
      </c>
      <c r="O500" s="7">
        <v>-101.37000274658203</v>
      </c>
      <c r="P500" s="7" t="s">
        <v>412</v>
      </c>
      <c r="Q500" s="7" t="s">
        <v>1413</v>
      </c>
      <c r="R500" s="7">
        <v>15.5</v>
      </c>
      <c r="S500" s="7">
        <v>34</v>
      </c>
      <c r="T500" s="7">
        <v>178.36000061035156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249</v>
      </c>
      <c r="C501" s="18" t="s">
        <v>1362</v>
      </c>
      <c r="D501" s="18" t="s">
        <v>1363</v>
      </c>
      <c r="E501" s="18" t="s">
        <v>1414</v>
      </c>
      <c r="F501" s="18" t="s">
        <v>430</v>
      </c>
      <c r="G501" s="18">
        <v>155</v>
      </c>
      <c r="H501" s="18">
        <v>0</v>
      </c>
      <c r="I501" s="18">
        <v>145.22999572753906</v>
      </c>
      <c r="J501" s="18">
        <v>4.2300000190734863</v>
      </c>
      <c r="K501" s="18">
        <v>145.22999572753906</v>
      </c>
      <c r="L501" s="18">
        <v>-7.9999998211860657E-2</v>
      </c>
      <c r="M501" s="7">
        <v>0</v>
      </c>
      <c r="N501" s="7">
        <v>-155</v>
      </c>
      <c r="O501" s="7">
        <v>-9.8500003814697266</v>
      </c>
      <c r="P501" s="7" t="s">
        <v>433</v>
      </c>
      <c r="Q501" s="7" t="s">
        <v>1415</v>
      </c>
      <c r="R501" s="7">
        <v>8.8000001907348633</v>
      </c>
      <c r="S501" s="7">
        <v>23</v>
      </c>
      <c r="T501" s="7">
        <v>141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1351</v>
      </c>
      <c r="C502" s="18" t="s">
        <v>1352</v>
      </c>
      <c r="D502" s="18" t="s">
        <v>1353</v>
      </c>
      <c r="E502" s="18" t="s">
        <v>1416</v>
      </c>
      <c r="F502" s="18" t="s">
        <v>430</v>
      </c>
      <c r="G502" s="18">
        <v>318</v>
      </c>
      <c r="H502" s="18">
        <v>0</v>
      </c>
      <c r="I502" s="18">
        <v>232.55999755859375</v>
      </c>
      <c r="J502" s="18">
        <v>-25.840000152587891</v>
      </c>
      <c r="K502" s="18">
        <v>232.55999755859375</v>
      </c>
      <c r="L502" s="18">
        <v>0</v>
      </c>
      <c r="M502" s="7">
        <v>0</v>
      </c>
      <c r="N502" s="7">
        <v>-318</v>
      </c>
      <c r="O502" s="7">
        <v>-85.44000244140625</v>
      </c>
      <c r="P502" s="7" t="s">
        <v>433</v>
      </c>
      <c r="Q502" s="7" t="s">
        <v>1037</v>
      </c>
      <c r="R502" s="7">
        <v>19.200000762939453</v>
      </c>
      <c r="S502" s="7">
        <v>51</v>
      </c>
      <c r="T502" s="7">
        <v>258.39999389648437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249</v>
      </c>
      <c r="C503" s="18" t="s">
        <v>1362</v>
      </c>
      <c r="D503" s="18" t="s">
        <v>1363</v>
      </c>
      <c r="E503" s="18" t="s">
        <v>1417</v>
      </c>
      <c r="F503" s="18" t="s">
        <v>430</v>
      </c>
      <c r="G503" s="18">
        <v>291</v>
      </c>
      <c r="H503" s="18">
        <v>291</v>
      </c>
      <c r="I503" s="18">
        <v>169.91999816894531</v>
      </c>
      <c r="J503" s="18">
        <v>-18.879999160766602</v>
      </c>
      <c r="K503" s="18">
        <v>169.91999816894531</v>
      </c>
      <c r="L503" s="18">
        <v>0</v>
      </c>
      <c r="M503" s="7">
        <v>0</v>
      </c>
      <c r="N503" s="7">
        <v>0</v>
      </c>
      <c r="O503" s="7">
        <v>169.91999816894531</v>
      </c>
      <c r="P503" s="7" t="s">
        <v>417</v>
      </c>
      <c r="Q503" s="7" t="s">
        <v>1418</v>
      </c>
      <c r="R503" s="7">
        <v>15.100000381469727</v>
      </c>
      <c r="S503" s="7">
        <v>44</v>
      </c>
      <c r="T503" s="7">
        <v>188.80000305175781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1366</v>
      </c>
      <c r="C504" s="18" t="s">
        <v>1367</v>
      </c>
      <c r="D504" s="18" t="s">
        <v>1368</v>
      </c>
      <c r="E504" s="18" t="s">
        <v>1419</v>
      </c>
      <c r="F504" s="18" t="s">
        <v>430</v>
      </c>
      <c r="G504" s="18">
        <v>443</v>
      </c>
      <c r="H504" s="18">
        <v>0</v>
      </c>
      <c r="I504" s="18">
        <v>329.41000366210937</v>
      </c>
      <c r="J504" s="18">
        <v>132.16999816894531</v>
      </c>
      <c r="K504" s="18">
        <v>329.41000366210937</v>
      </c>
      <c r="L504" s="18">
        <v>0</v>
      </c>
      <c r="M504" s="7">
        <v>0</v>
      </c>
      <c r="N504" s="7">
        <v>-443</v>
      </c>
      <c r="O504" s="7">
        <v>-113.58999633789062</v>
      </c>
      <c r="P504" s="7" t="s">
        <v>412</v>
      </c>
      <c r="Q504" s="7" t="s">
        <v>1420</v>
      </c>
      <c r="R504" s="7">
        <v>11.600000381469727</v>
      </c>
      <c r="S504" s="7">
        <v>83</v>
      </c>
      <c r="T504" s="7">
        <v>197.24000549316406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1366</v>
      </c>
      <c r="C505" s="18" t="s">
        <v>1367</v>
      </c>
      <c r="D505" s="18" t="s">
        <v>1368</v>
      </c>
      <c r="E505" s="18" t="s">
        <v>1421</v>
      </c>
      <c r="F505" s="18" t="s">
        <v>430</v>
      </c>
      <c r="G505" s="18">
        <v>263</v>
      </c>
      <c r="H505" s="18">
        <v>0</v>
      </c>
      <c r="I505" s="18">
        <v>193.82000732421875</v>
      </c>
      <c r="J505" s="18">
        <v>-21.540000915527344</v>
      </c>
      <c r="K505" s="18">
        <v>193.82000732421875</v>
      </c>
      <c r="L505" s="18">
        <v>0</v>
      </c>
      <c r="M505" s="7">
        <v>0</v>
      </c>
      <c r="N505" s="7">
        <v>-263</v>
      </c>
      <c r="O505" s="7">
        <v>-69.180000305175781</v>
      </c>
      <c r="P505" s="7" t="s">
        <v>407</v>
      </c>
      <c r="Q505" s="7" t="s">
        <v>1422</v>
      </c>
      <c r="R505" s="7">
        <v>15.300000190734863</v>
      </c>
      <c r="S505" s="7">
        <v>88</v>
      </c>
      <c r="T505" s="7">
        <v>215.36000061035156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1366</v>
      </c>
      <c r="C506" s="18" t="s">
        <v>1367</v>
      </c>
      <c r="D506" s="18" t="s">
        <v>1368</v>
      </c>
      <c r="E506" s="18" t="s">
        <v>1423</v>
      </c>
      <c r="F506" s="18" t="s">
        <v>430</v>
      </c>
      <c r="G506" s="18">
        <v>345</v>
      </c>
      <c r="H506" s="18">
        <v>0</v>
      </c>
      <c r="I506" s="18">
        <v>255.19999694824219</v>
      </c>
      <c r="J506" s="18">
        <v>-28.360000610351563</v>
      </c>
      <c r="K506" s="18">
        <v>255.19999694824219</v>
      </c>
      <c r="L506" s="18">
        <v>0</v>
      </c>
      <c r="M506" s="7">
        <v>0</v>
      </c>
      <c r="N506" s="7">
        <v>-345</v>
      </c>
      <c r="O506" s="7">
        <v>-89.800003051757812</v>
      </c>
      <c r="P506" s="7" t="s">
        <v>407</v>
      </c>
      <c r="Q506" s="7" t="s">
        <v>630</v>
      </c>
      <c r="R506" s="7">
        <v>18.799999237060547</v>
      </c>
      <c r="S506" s="7">
        <v>117</v>
      </c>
      <c r="T506" s="7">
        <v>283.55999755859375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250</v>
      </c>
      <c r="C507" s="18" t="s">
        <v>1359</v>
      </c>
      <c r="D507" s="18" t="s">
        <v>1360</v>
      </c>
      <c r="E507" s="18" t="s">
        <v>1424</v>
      </c>
      <c r="F507" s="18" t="s">
        <v>430</v>
      </c>
      <c r="G507" s="18">
        <v>691</v>
      </c>
      <c r="H507" s="18">
        <v>0</v>
      </c>
      <c r="I507" s="18">
        <v>477.23001098632812</v>
      </c>
      <c r="J507" s="18">
        <v>-52.099998474121094</v>
      </c>
      <c r="K507" s="18">
        <v>477.23001098632812</v>
      </c>
      <c r="L507" s="18">
        <v>-7.9999998211860657E-2</v>
      </c>
      <c r="M507" s="7">
        <v>27</v>
      </c>
      <c r="N507" s="7">
        <v>-691</v>
      </c>
      <c r="O507" s="7">
        <v>-186.85000610351562</v>
      </c>
      <c r="P507" s="7" t="s">
        <v>417</v>
      </c>
      <c r="Q507" s="7" t="s">
        <v>559</v>
      </c>
      <c r="R507" s="7">
        <v>37.5</v>
      </c>
      <c r="S507" s="7">
        <v>91</v>
      </c>
      <c r="T507" s="7">
        <v>529.33001708984375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250</v>
      </c>
      <c r="C508" s="18" t="s">
        <v>1359</v>
      </c>
      <c r="D508" s="18" t="s">
        <v>1360</v>
      </c>
      <c r="E508" s="18" t="s">
        <v>1425</v>
      </c>
      <c r="F508" s="18" t="s">
        <v>430</v>
      </c>
      <c r="G508" s="18">
        <v>514</v>
      </c>
      <c r="H508" s="18">
        <v>514</v>
      </c>
      <c r="I508" s="18">
        <v>345.42001342773437</v>
      </c>
      <c r="J508" s="18">
        <v>-38.380001068115234</v>
      </c>
      <c r="K508" s="18">
        <v>345.42001342773437</v>
      </c>
      <c r="L508" s="18">
        <v>-9.9999997764825821E-3</v>
      </c>
      <c r="M508" s="7">
        <v>0</v>
      </c>
      <c r="N508" s="7">
        <v>0</v>
      </c>
      <c r="O508" s="7">
        <v>345.41000366210937</v>
      </c>
      <c r="P508" s="7" t="s">
        <v>417</v>
      </c>
      <c r="Q508" s="7" t="s">
        <v>1426</v>
      </c>
      <c r="R508" s="7">
        <v>30.299999237060547</v>
      </c>
      <c r="S508" s="7">
        <v>39</v>
      </c>
      <c r="T508" s="7">
        <v>383.79998779296875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250</v>
      </c>
      <c r="C509" s="18" t="s">
        <v>1359</v>
      </c>
      <c r="D509" s="18" t="s">
        <v>1360</v>
      </c>
      <c r="E509" s="18" t="s">
        <v>1427</v>
      </c>
      <c r="F509" s="18" t="s">
        <v>430</v>
      </c>
      <c r="G509" s="18">
        <v>85</v>
      </c>
      <c r="H509" s="18">
        <v>0</v>
      </c>
      <c r="I509" s="18">
        <v>63.25</v>
      </c>
      <c r="J509" s="18">
        <v>-7.0300002098083496</v>
      </c>
      <c r="K509" s="18">
        <v>63.25</v>
      </c>
      <c r="L509" s="18">
        <v>0</v>
      </c>
      <c r="M509" s="7">
        <v>0</v>
      </c>
      <c r="N509" s="7">
        <v>-85</v>
      </c>
      <c r="O509" s="7">
        <v>-21.75</v>
      </c>
      <c r="P509" s="7" t="s">
        <v>407</v>
      </c>
      <c r="Q509" s="7" t="s">
        <v>1428</v>
      </c>
      <c r="R509" s="7">
        <v>5.1999998092651367</v>
      </c>
      <c r="S509" s="7">
        <v>9</v>
      </c>
      <c r="T509" s="7">
        <v>70.279998779296875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250</v>
      </c>
      <c r="C510" s="18" t="s">
        <v>1359</v>
      </c>
      <c r="D510" s="18" t="s">
        <v>1360</v>
      </c>
      <c r="E510" s="18" t="s">
        <v>1429</v>
      </c>
      <c r="F510" s="18" t="s">
        <v>430</v>
      </c>
      <c r="G510" s="18">
        <v>330</v>
      </c>
      <c r="H510" s="18">
        <v>330</v>
      </c>
      <c r="I510" s="18">
        <v>189.80999755859375</v>
      </c>
      <c r="J510" s="18">
        <v>-9.9899997711181641</v>
      </c>
      <c r="K510" s="18">
        <v>189.80999755859375</v>
      </c>
      <c r="L510" s="18">
        <v>0</v>
      </c>
      <c r="M510" s="7">
        <v>0</v>
      </c>
      <c r="N510" s="7">
        <v>0</v>
      </c>
      <c r="O510" s="7">
        <v>189.80999755859375</v>
      </c>
      <c r="P510" s="7" t="s">
        <v>433</v>
      </c>
      <c r="Q510" s="7" t="s">
        <v>1430</v>
      </c>
      <c r="R510" s="7">
        <v>16.299999237060547</v>
      </c>
      <c r="S510" s="7">
        <v>26</v>
      </c>
      <c r="T510" s="7">
        <v>199.80000305175781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253</v>
      </c>
      <c r="C511" s="18" t="s">
        <v>1431</v>
      </c>
      <c r="D511" s="18" t="s">
        <v>1432</v>
      </c>
      <c r="E511" s="18" t="s">
        <v>1433</v>
      </c>
      <c r="F511" s="18" t="s">
        <v>406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433</v>
      </c>
      <c r="Q511" s="7" t="s">
        <v>1434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74</v>
      </c>
      <c r="B512" s="18" t="s">
        <v>253</v>
      </c>
      <c r="C512" s="18" t="s">
        <v>1431</v>
      </c>
      <c r="D512" s="18" t="s">
        <v>1432</v>
      </c>
      <c r="E512" s="18" t="s">
        <v>1435</v>
      </c>
      <c r="F512" s="18" t="s">
        <v>406</v>
      </c>
      <c r="G512" s="18">
        <v>0</v>
      </c>
      <c r="H512" s="18">
        <v>0</v>
      </c>
      <c r="I512" s="18">
        <v>22.299999237060547</v>
      </c>
      <c r="J512" s="18">
        <v>0</v>
      </c>
      <c r="K512" s="18">
        <v>22.299999237060547</v>
      </c>
      <c r="L512" s="18">
        <v>0</v>
      </c>
      <c r="M512" s="7">
        <v>0</v>
      </c>
      <c r="N512" s="7">
        <v>0</v>
      </c>
      <c r="O512" s="7">
        <v>22.299999237060547</v>
      </c>
      <c r="P512" s="7" t="s">
        <v>433</v>
      </c>
      <c r="Q512" s="7" t="s">
        <v>753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74</v>
      </c>
      <c r="B513" s="18" t="s">
        <v>253</v>
      </c>
      <c r="C513" s="18" t="s">
        <v>1431</v>
      </c>
      <c r="D513" s="18" t="s">
        <v>1432</v>
      </c>
      <c r="E513" s="18" t="s">
        <v>1436</v>
      </c>
      <c r="F513" s="18" t="s">
        <v>406</v>
      </c>
      <c r="G513" s="18">
        <v>0</v>
      </c>
      <c r="H513" s="18">
        <v>0</v>
      </c>
      <c r="I513" s="18">
        <v>22.299999237060547</v>
      </c>
      <c r="J513" s="18">
        <v>0</v>
      </c>
      <c r="K513" s="18">
        <v>22.299999237060547</v>
      </c>
      <c r="L513" s="18">
        <v>0</v>
      </c>
      <c r="M513" s="7">
        <v>0</v>
      </c>
      <c r="N513" s="7">
        <v>0</v>
      </c>
      <c r="O513" s="7">
        <v>22.299999237060547</v>
      </c>
      <c r="P513" s="7" t="s">
        <v>433</v>
      </c>
      <c r="Q513" s="7" t="s">
        <v>1437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253</v>
      </c>
      <c r="C514" s="18" t="s">
        <v>1431</v>
      </c>
      <c r="D514" s="18" t="s">
        <v>1432</v>
      </c>
      <c r="E514" s="18" t="s">
        <v>1438</v>
      </c>
      <c r="F514" s="18" t="s">
        <v>406</v>
      </c>
      <c r="G514" s="18">
        <v>0</v>
      </c>
      <c r="H514" s="18">
        <v>0</v>
      </c>
      <c r="I514" s="18">
        <v>22.299999237060547</v>
      </c>
      <c r="J514" s="18">
        <v>0</v>
      </c>
      <c r="K514" s="18">
        <v>22.299999237060547</v>
      </c>
      <c r="L514" s="18">
        <v>0</v>
      </c>
      <c r="M514" s="7">
        <v>0</v>
      </c>
      <c r="N514" s="7">
        <v>0</v>
      </c>
      <c r="O514" s="7">
        <v>22.299999237060547</v>
      </c>
      <c r="P514" s="7" t="s">
        <v>433</v>
      </c>
      <c r="Q514" s="7" t="s">
        <v>1439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253</v>
      </c>
      <c r="C515" s="18" t="s">
        <v>1431</v>
      </c>
      <c r="D515" s="18" t="s">
        <v>1432</v>
      </c>
      <c r="E515" s="18" t="s">
        <v>1440</v>
      </c>
      <c r="F515" s="18" t="s">
        <v>406</v>
      </c>
      <c r="G515" s="18">
        <v>0</v>
      </c>
      <c r="H515" s="18">
        <v>0</v>
      </c>
      <c r="I515" s="18">
        <v>22.299999237060547</v>
      </c>
      <c r="J515" s="18">
        <v>0</v>
      </c>
      <c r="K515" s="18">
        <v>22.299999237060547</v>
      </c>
      <c r="L515" s="18">
        <v>0</v>
      </c>
      <c r="M515" s="7">
        <v>0</v>
      </c>
      <c r="N515" s="7">
        <v>0</v>
      </c>
      <c r="O515" s="7">
        <v>22.299999237060547</v>
      </c>
      <c r="P515" s="7" t="s">
        <v>433</v>
      </c>
      <c r="Q515" s="7" t="s">
        <v>1240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253</v>
      </c>
      <c r="C516" s="18" t="s">
        <v>1431</v>
      </c>
      <c r="D516" s="18" t="s">
        <v>1432</v>
      </c>
      <c r="E516" s="18" t="s">
        <v>1441</v>
      </c>
      <c r="F516" s="18" t="s">
        <v>406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433</v>
      </c>
      <c r="Q516" s="7" t="s">
        <v>1442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251</v>
      </c>
      <c r="C517" s="18" t="s">
        <v>1443</v>
      </c>
      <c r="D517" s="18" t="s">
        <v>1444</v>
      </c>
      <c r="E517" s="18" t="s">
        <v>1445</v>
      </c>
      <c r="F517" s="18" t="s">
        <v>406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417</v>
      </c>
      <c r="Q517" s="7" t="s">
        <v>1156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74</v>
      </c>
      <c r="B518" s="18" t="s">
        <v>253</v>
      </c>
      <c r="C518" s="18" t="s">
        <v>1431</v>
      </c>
      <c r="D518" s="18" t="s">
        <v>1432</v>
      </c>
      <c r="E518" s="18" t="s">
        <v>1446</v>
      </c>
      <c r="F518" s="18" t="s">
        <v>430</v>
      </c>
      <c r="G518" s="18">
        <v>325</v>
      </c>
      <c r="H518" s="18">
        <v>0</v>
      </c>
      <c r="I518" s="18">
        <v>243.19999694824219</v>
      </c>
      <c r="J518" s="18">
        <v>0</v>
      </c>
      <c r="K518" s="18">
        <v>243.19999694824219</v>
      </c>
      <c r="L518" s="18">
        <v>0</v>
      </c>
      <c r="M518" s="7">
        <v>27</v>
      </c>
      <c r="N518" s="7">
        <v>-325</v>
      </c>
      <c r="O518" s="7">
        <v>-54.799999237060547</v>
      </c>
      <c r="P518" s="7" t="s">
        <v>433</v>
      </c>
      <c r="Q518" s="7" t="s">
        <v>1447</v>
      </c>
      <c r="R518" s="7">
        <v>17.700000762939453</v>
      </c>
      <c r="S518" s="7">
        <v>56</v>
      </c>
      <c r="T518" s="7">
        <v>243.19999694824219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253</v>
      </c>
      <c r="C519" s="18" t="s">
        <v>1431</v>
      </c>
      <c r="D519" s="18" t="s">
        <v>1432</v>
      </c>
      <c r="E519" s="18" t="s">
        <v>1448</v>
      </c>
      <c r="F519" s="18" t="s">
        <v>430</v>
      </c>
      <c r="G519" s="18">
        <v>404</v>
      </c>
      <c r="H519" s="18">
        <v>0</v>
      </c>
      <c r="I519" s="18">
        <v>301.739990234375</v>
      </c>
      <c r="J519" s="18">
        <v>27.260000228881836</v>
      </c>
      <c r="K519" s="18">
        <v>301.739990234375</v>
      </c>
      <c r="L519" s="18">
        <v>-1.9999999552965164E-2</v>
      </c>
      <c r="M519" s="7">
        <v>0</v>
      </c>
      <c r="N519" s="7">
        <v>-404</v>
      </c>
      <c r="O519" s="7">
        <v>-102.27999877929687</v>
      </c>
      <c r="P519" s="7" t="s">
        <v>412</v>
      </c>
      <c r="Q519" s="7" t="s">
        <v>940</v>
      </c>
      <c r="R519" s="7">
        <v>22.5</v>
      </c>
      <c r="S519" s="7">
        <v>53</v>
      </c>
      <c r="T519" s="7">
        <v>274.48001098632812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251</v>
      </c>
      <c r="C520" s="18" t="s">
        <v>1443</v>
      </c>
      <c r="D520" s="18" t="s">
        <v>1444</v>
      </c>
      <c r="E520" s="18" t="s">
        <v>1449</v>
      </c>
      <c r="F520" s="18" t="s">
        <v>430</v>
      </c>
      <c r="G520" s="18">
        <v>252</v>
      </c>
      <c r="H520" s="18">
        <v>0</v>
      </c>
      <c r="I520" s="18">
        <v>172.1300048828125</v>
      </c>
      <c r="J520" s="18">
        <v>7.4899997711181641</v>
      </c>
      <c r="K520" s="18">
        <v>172.1300048828125</v>
      </c>
      <c r="L520" s="18">
        <v>-5.9999998658895493E-2</v>
      </c>
      <c r="M520" s="7">
        <v>0</v>
      </c>
      <c r="N520" s="7">
        <v>-252</v>
      </c>
      <c r="O520" s="7">
        <v>-79.930000305175781</v>
      </c>
      <c r="P520" s="7" t="s">
        <v>412</v>
      </c>
      <c r="Q520" s="7" t="s">
        <v>1135</v>
      </c>
      <c r="R520" s="7">
        <v>14.600000381469727</v>
      </c>
      <c r="S520" s="7">
        <v>25</v>
      </c>
      <c r="T520" s="7">
        <v>164.63999938964844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253</v>
      </c>
      <c r="C521" s="18" t="s">
        <v>1431</v>
      </c>
      <c r="D521" s="18" t="s">
        <v>1432</v>
      </c>
      <c r="E521" s="18" t="s">
        <v>1450</v>
      </c>
      <c r="F521" s="18" t="s">
        <v>430</v>
      </c>
      <c r="G521" s="18">
        <v>147</v>
      </c>
      <c r="H521" s="18">
        <v>0</v>
      </c>
      <c r="I521" s="18">
        <v>111.05000305175781</v>
      </c>
      <c r="J521" s="18">
        <v>0</v>
      </c>
      <c r="K521" s="18">
        <v>111.05000305175781</v>
      </c>
      <c r="L521" s="18">
        <v>-2.9999999329447746E-2</v>
      </c>
      <c r="M521" s="7">
        <v>0</v>
      </c>
      <c r="N521" s="7">
        <v>-147</v>
      </c>
      <c r="O521" s="7">
        <v>-35.979999542236328</v>
      </c>
      <c r="P521" s="7" t="s">
        <v>412</v>
      </c>
      <c r="Q521" s="7" t="s">
        <v>1451</v>
      </c>
      <c r="R521" s="7">
        <v>6.9000000953674316</v>
      </c>
      <c r="S521" s="7">
        <v>24</v>
      </c>
      <c r="T521" s="7">
        <v>111.05000305175781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253</v>
      </c>
      <c r="C522" s="18" t="s">
        <v>1431</v>
      </c>
      <c r="D522" s="18" t="s">
        <v>1432</v>
      </c>
      <c r="E522" s="18" t="s">
        <v>1452</v>
      </c>
      <c r="F522" s="18" t="s">
        <v>430</v>
      </c>
      <c r="G522" s="18">
        <v>293</v>
      </c>
      <c r="H522" s="18">
        <v>0</v>
      </c>
      <c r="I522" s="18">
        <v>204.96000671386719</v>
      </c>
      <c r="J522" s="18">
        <v>15.359999656677246</v>
      </c>
      <c r="K522" s="18">
        <v>204.96000671386719</v>
      </c>
      <c r="L522" s="18">
        <v>0</v>
      </c>
      <c r="M522" s="7">
        <v>0</v>
      </c>
      <c r="N522" s="7">
        <v>-293</v>
      </c>
      <c r="O522" s="7">
        <v>-88.040000915527344</v>
      </c>
      <c r="P522" s="7" t="s">
        <v>433</v>
      </c>
      <c r="Q522" s="7" t="s">
        <v>464</v>
      </c>
      <c r="R522" s="7">
        <v>14.899999618530273</v>
      </c>
      <c r="S522" s="7">
        <v>41</v>
      </c>
      <c r="T522" s="7">
        <v>189.60000610351562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251</v>
      </c>
      <c r="C523" s="18" t="s">
        <v>1443</v>
      </c>
      <c r="D523" s="18" t="s">
        <v>1444</v>
      </c>
      <c r="E523" s="18" t="s">
        <v>1453</v>
      </c>
      <c r="F523" s="18" t="s">
        <v>430</v>
      </c>
      <c r="G523" s="18">
        <v>911</v>
      </c>
      <c r="H523" s="18">
        <v>878</v>
      </c>
      <c r="I523" s="18">
        <v>579.29998779296875</v>
      </c>
      <c r="J523" s="18">
        <v>212.69999694824219</v>
      </c>
      <c r="K523" s="18">
        <v>579.29998779296875</v>
      </c>
      <c r="L523" s="18">
        <v>0</v>
      </c>
      <c r="M523" s="7">
        <v>35</v>
      </c>
      <c r="N523" s="7">
        <v>-33</v>
      </c>
      <c r="O523" s="7">
        <v>581.29998779296875</v>
      </c>
      <c r="P523" s="7" t="s">
        <v>417</v>
      </c>
      <c r="Q523" s="7" t="s">
        <v>1454</v>
      </c>
      <c r="R523" s="7">
        <v>28.899999618530273</v>
      </c>
      <c r="S523" s="7">
        <v>58</v>
      </c>
      <c r="T523" s="7">
        <v>366.60000610351562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251</v>
      </c>
      <c r="C524" s="18" t="s">
        <v>1443</v>
      </c>
      <c r="D524" s="18" t="s">
        <v>1444</v>
      </c>
      <c r="E524" s="18" t="s">
        <v>1455</v>
      </c>
      <c r="F524" s="18" t="s">
        <v>430</v>
      </c>
      <c r="G524" s="18">
        <v>188</v>
      </c>
      <c r="H524" s="18">
        <v>0</v>
      </c>
      <c r="I524" s="18">
        <v>120.59999847412109</v>
      </c>
      <c r="J524" s="18">
        <v>-13.399999618530273</v>
      </c>
      <c r="K524" s="18">
        <v>120.59999847412109</v>
      </c>
      <c r="L524" s="18">
        <v>0</v>
      </c>
      <c r="M524" s="7">
        <v>0</v>
      </c>
      <c r="N524" s="7">
        <v>-188</v>
      </c>
      <c r="O524" s="7">
        <v>-67.400001525878906</v>
      </c>
      <c r="P524" s="7" t="s">
        <v>417</v>
      </c>
      <c r="Q524" s="7" t="s">
        <v>725</v>
      </c>
      <c r="R524" s="7">
        <v>9.1999998092651367</v>
      </c>
      <c r="S524" s="7">
        <v>25</v>
      </c>
      <c r="T524" s="7">
        <v>134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251</v>
      </c>
      <c r="C525" s="18" t="s">
        <v>1443</v>
      </c>
      <c r="D525" s="18" t="s">
        <v>1444</v>
      </c>
      <c r="E525" s="18" t="s">
        <v>1456</v>
      </c>
      <c r="F525" s="18" t="s">
        <v>430</v>
      </c>
      <c r="G525" s="18">
        <v>250</v>
      </c>
      <c r="H525" s="18">
        <v>0</v>
      </c>
      <c r="I525" s="18">
        <v>206.82000732421875</v>
      </c>
      <c r="J525" s="18">
        <v>-22.979999542236328</v>
      </c>
      <c r="K525" s="18">
        <v>206.82000732421875</v>
      </c>
      <c r="L525" s="18">
        <v>-0.20999999344348907</v>
      </c>
      <c r="M525" s="7">
        <v>0</v>
      </c>
      <c r="N525" s="7">
        <v>-250</v>
      </c>
      <c r="O525" s="7">
        <v>-43.389999389648438</v>
      </c>
      <c r="P525" s="7" t="s">
        <v>433</v>
      </c>
      <c r="Q525" s="7" t="s">
        <v>909</v>
      </c>
      <c r="R525" s="7">
        <v>15.899999618530273</v>
      </c>
      <c r="S525" s="7">
        <v>36</v>
      </c>
      <c r="T525" s="7">
        <v>229.80000305175781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251</v>
      </c>
      <c r="C526" s="18" t="s">
        <v>1443</v>
      </c>
      <c r="D526" s="18" t="s">
        <v>1444</v>
      </c>
      <c r="E526" s="18" t="s">
        <v>1457</v>
      </c>
      <c r="F526" s="18" t="s">
        <v>430</v>
      </c>
      <c r="G526" s="18">
        <v>374</v>
      </c>
      <c r="H526" s="18">
        <v>0</v>
      </c>
      <c r="I526" s="18">
        <v>251.44000244140625</v>
      </c>
      <c r="J526" s="18">
        <v>67.040000915527344</v>
      </c>
      <c r="K526" s="18">
        <v>251.44000244140625</v>
      </c>
      <c r="L526" s="18">
        <v>0</v>
      </c>
      <c r="M526" s="7">
        <v>0</v>
      </c>
      <c r="N526" s="7">
        <v>-374</v>
      </c>
      <c r="O526" s="7">
        <v>-122.55999755859375</v>
      </c>
      <c r="P526" s="7" t="s">
        <v>433</v>
      </c>
      <c r="Q526" s="7" t="s">
        <v>418</v>
      </c>
      <c r="R526" s="7">
        <v>15.800000190734863</v>
      </c>
      <c r="S526" s="7">
        <v>33</v>
      </c>
      <c r="T526" s="7">
        <v>184.39999389648437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253</v>
      </c>
      <c r="C527" s="18" t="s">
        <v>1431</v>
      </c>
      <c r="D527" s="18" t="s">
        <v>1432</v>
      </c>
      <c r="E527" s="18" t="s">
        <v>1458</v>
      </c>
      <c r="F527" s="18" t="s">
        <v>430</v>
      </c>
      <c r="G527" s="18">
        <v>600</v>
      </c>
      <c r="H527" s="18">
        <v>0</v>
      </c>
      <c r="I527" s="18">
        <v>419.260009765625</v>
      </c>
      <c r="J527" s="18">
        <v>19.700000762939453</v>
      </c>
      <c r="K527" s="18">
        <v>419.260009765625</v>
      </c>
      <c r="L527" s="18">
        <v>-3.9999999105930328E-2</v>
      </c>
      <c r="M527" s="7">
        <v>40</v>
      </c>
      <c r="N527" s="7">
        <v>-600</v>
      </c>
      <c r="O527" s="7">
        <v>-140.77999877929687</v>
      </c>
      <c r="P527" s="7" t="s">
        <v>412</v>
      </c>
      <c r="Q527" s="7" t="s">
        <v>1459</v>
      </c>
      <c r="R527" s="7">
        <v>33.599998474121094</v>
      </c>
      <c r="S527" s="7">
        <v>51</v>
      </c>
      <c r="T527" s="7">
        <v>399.55999755859375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253</v>
      </c>
      <c r="C528" s="18" t="s">
        <v>1431</v>
      </c>
      <c r="D528" s="18" t="s">
        <v>1432</v>
      </c>
      <c r="E528" s="18" t="s">
        <v>1460</v>
      </c>
      <c r="F528" s="18" t="s">
        <v>430</v>
      </c>
      <c r="G528" s="18">
        <v>150</v>
      </c>
      <c r="H528" s="18">
        <v>150</v>
      </c>
      <c r="I528" s="18">
        <v>134.80999755859375</v>
      </c>
      <c r="J528" s="18">
        <v>-13.859999656677246</v>
      </c>
      <c r="K528" s="18">
        <v>134.80999755859375</v>
      </c>
      <c r="L528" s="18">
        <v>-5.000000074505806E-2</v>
      </c>
      <c r="M528" s="7">
        <v>0</v>
      </c>
      <c r="N528" s="7">
        <v>0</v>
      </c>
      <c r="O528" s="7">
        <v>134.75999450683594</v>
      </c>
      <c r="P528" s="7" t="s">
        <v>412</v>
      </c>
      <c r="Q528" s="7" t="s">
        <v>1461</v>
      </c>
      <c r="R528" s="7">
        <v>12.800000190734863</v>
      </c>
      <c r="S528" s="7">
        <v>22</v>
      </c>
      <c r="T528" s="7">
        <v>148.66999816894531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251</v>
      </c>
      <c r="C529" s="18" t="s">
        <v>1443</v>
      </c>
      <c r="D529" s="18" t="s">
        <v>1444</v>
      </c>
      <c r="E529" s="18" t="s">
        <v>1462</v>
      </c>
      <c r="F529" s="18" t="s">
        <v>430</v>
      </c>
      <c r="G529" s="18">
        <v>218</v>
      </c>
      <c r="H529" s="18">
        <v>0</v>
      </c>
      <c r="I529" s="18">
        <v>146.02000427246094</v>
      </c>
      <c r="J529" s="18">
        <v>18.420000076293945</v>
      </c>
      <c r="K529" s="18">
        <v>146.02000427246094</v>
      </c>
      <c r="L529" s="18">
        <v>0</v>
      </c>
      <c r="M529" s="7">
        <v>0</v>
      </c>
      <c r="N529" s="7">
        <v>-218</v>
      </c>
      <c r="O529" s="7">
        <v>-71.980003356933594</v>
      </c>
      <c r="P529" s="7" t="s">
        <v>417</v>
      </c>
      <c r="Q529" s="7" t="s">
        <v>1463</v>
      </c>
      <c r="R529" s="7">
        <v>7.1999998092651367</v>
      </c>
      <c r="S529" s="7">
        <v>30</v>
      </c>
      <c r="T529" s="7">
        <v>127.59999847412109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251</v>
      </c>
      <c r="C530" s="18" t="s">
        <v>1443</v>
      </c>
      <c r="D530" s="18" t="s">
        <v>1444</v>
      </c>
      <c r="E530" s="18" t="s">
        <v>1464</v>
      </c>
      <c r="F530" s="18" t="s">
        <v>430</v>
      </c>
      <c r="G530" s="18">
        <v>197</v>
      </c>
      <c r="H530" s="18">
        <v>197</v>
      </c>
      <c r="I530" s="18">
        <v>165.80000305175781</v>
      </c>
      <c r="J530" s="18">
        <v>-18.399999618530273</v>
      </c>
      <c r="K530" s="18">
        <v>165.80000305175781</v>
      </c>
      <c r="L530" s="18">
        <v>0</v>
      </c>
      <c r="M530" s="7">
        <v>0</v>
      </c>
      <c r="N530" s="7">
        <v>0</v>
      </c>
      <c r="O530" s="7">
        <v>165.80000305175781</v>
      </c>
      <c r="P530" s="7" t="s">
        <v>417</v>
      </c>
      <c r="Q530" s="7" t="s">
        <v>1465</v>
      </c>
      <c r="R530" s="7">
        <v>13.899999618530273</v>
      </c>
      <c r="S530" s="7">
        <v>33</v>
      </c>
      <c r="T530" s="7">
        <v>184.19999694824219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255</v>
      </c>
      <c r="C531" s="18" t="s">
        <v>1466</v>
      </c>
      <c r="D531" s="18" t="s">
        <v>1467</v>
      </c>
      <c r="E531" s="18" t="s">
        <v>1468</v>
      </c>
      <c r="F531" s="18" t="s">
        <v>406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417</v>
      </c>
      <c r="Q531" s="7" t="s">
        <v>1469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74</v>
      </c>
      <c r="B532" s="18" t="s">
        <v>254</v>
      </c>
      <c r="C532" s="18" t="s">
        <v>1470</v>
      </c>
      <c r="D532" s="18" t="s">
        <v>1471</v>
      </c>
      <c r="E532" s="18" t="s">
        <v>1472</v>
      </c>
      <c r="F532" s="18" t="s">
        <v>406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417</v>
      </c>
      <c r="Q532" s="7" t="s">
        <v>797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74</v>
      </c>
      <c r="B533" s="18" t="s">
        <v>255</v>
      </c>
      <c r="C533" s="18" t="s">
        <v>1466</v>
      </c>
      <c r="D533" s="18" t="s">
        <v>1467</v>
      </c>
      <c r="E533" s="18" t="s">
        <v>1473</v>
      </c>
      <c r="F533" s="18" t="s">
        <v>406</v>
      </c>
      <c r="G533" s="18">
        <v>0</v>
      </c>
      <c r="H533" s="18">
        <v>0</v>
      </c>
      <c r="I533" s="18">
        <v>22.299999237060547</v>
      </c>
      <c r="J533" s="18">
        <v>0</v>
      </c>
      <c r="K533" s="18">
        <v>22.299999237060547</v>
      </c>
      <c r="L533" s="18">
        <v>0</v>
      </c>
      <c r="M533" s="7">
        <v>0</v>
      </c>
      <c r="N533" s="7">
        <v>0</v>
      </c>
      <c r="O533" s="7">
        <v>22.299999237060547</v>
      </c>
      <c r="P533" s="7" t="s">
        <v>417</v>
      </c>
      <c r="Q533" s="7" t="s">
        <v>1474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74</v>
      </c>
      <c r="B534" s="18" t="s">
        <v>254</v>
      </c>
      <c r="C534" s="18" t="s">
        <v>1470</v>
      </c>
      <c r="D534" s="18" t="s">
        <v>1471</v>
      </c>
      <c r="E534" s="18" t="s">
        <v>1475</v>
      </c>
      <c r="F534" s="18" t="s">
        <v>430</v>
      </c>
      <c r="G534" s="18">
        <v>170</v>
      </c>
      <c r="H534" s="18">
        <v>170</v>
      </c>
      <c r="I534" s="18">
        <v>125.44000244140625</v>
      </c>
      <c r="J534" s="18">
        <v>3.9999999105930328E-2</v>
      </c>
      <c r="K534" s="18">
        <v>125.44000244140625</v>
      </c>
      <c r="L534" s="18">
        <v>0</v>
      </c>
      <c r="M534" s="7">
        <v>0</v>
      </c>
      <c r="N534" s="7">
        <v>0</v>
      </c>
      <c r="O534" s="7">
        <v>125.44000244140625</v>
      </c>
      <c r="P534" s="7" t="s">
        <v>433</v>
      </c>
      <c r="Q534" s="7" t="s">
        <v>1109</v>
      </c>
      <c r="R534" s="7">
        <v>7.6999998092651367</v>
      </c>
      <c r="S534" s="7">
        <v>24</v>
      </c>
      <c r="T534" s="7">
        <v>125.40000152587891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255</v>
      </c>
      <c r="C535" s="18" t="s">
        <v>1466</v>
      </c>
      <c r="D535" s="18" t="s">
        <v>1467</v>
      </c>
      <c r="E535" s="18" t="s">
        <v>1476</v>
      </c>
      <c r="F535" s="18" t="s">
        <v>430</v>
      </c>
      <c r="G535" s="18">
        <v>202</v>
      </c>
      <c r="H535" s="18">
        <v>0</v>
      </c>
      <c r="I535" s="18">
        <v>139.3800048828125</v>
      </c>
      <c r="J535" s="18">
        <v>-1.9999999552965164E-2</v>
      </c>
      <c r="K535" s="18">
        <v>139.3800048828125</v>
      </c>
      <c r="L535" s="18">
        <v>-5.9999998658895493E-2</v>
      </c>
      <c r="M535" s="7">
        <v>0</v>
      </c>
      <c r="N535" s="7">
        <v>-202</v>
      </c>
      <c r="O535" s="7">
        <v>-62.680000305175781</v>
      </c>
      <c r="P535" s="7" t="s">
        <v>417</v>
      </c>
      <c r="Q535" s="7" t="s">
        <v>571</v>
      </c>
      <c r="R535" s="7">
        <v>8.6000003814697266</v>
      </c>
      <c r="S535" s="7">
        <v>25</v>
      </c>
      <c r="T535" s="7">
        <v>139.39999389648437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254</v>
      </c>
      <c r="C536" s="18" t="s">
        <v>1470</v>
      </c>
      <c r="D536" s="18" t="s">
        <v>1471</v>
      </c>
      <c r="E536" s="18" t="s">
        <v>1477</v>
      </c>
      <c r="F536" s="18" t="s">
        <v>430</v>
      </c>
      <c r="G536" s="18">
        <v>160</v>
      </c>
      <c r="H536" s="18">
        <v>0</v>
      </c>
      <c r="I536" s="18">
        <v>119.91000366210937</v>
      </c>
      <c r="J536" s="18">
        <v>50.509998321533203</v>
      </c>
      <c r="K536" s="18">
        <v>119.91000366210937</v>
      </c>
      <c r="L536" s="18">
        <v>-9.0000003576278687E-2</v>
      </c>
      <c r="M536" s="7">
        <v>0</v>
      </c>
      <c r="N536" s="7">
        <v>-160</v>
      </c>
      <c r="O536" s="7">
        <v>-40.180000305175781</v>
      </c>
      <c r="P536" s="7" t="s">
        <v>417</v>
      </c>
      <c r="Q536" s="7" t="s">
        <v>1051</v>
      </c>
      <c r="R536" s="7">
        <v>1.8999999761581421</v>
      </c>
      <c r="S536" s="7">
        <v>8</v>
      </c>
      <c r="T536" s="7">
        <v>69.400001525878906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254</v>
      </c>
      <c r="C537" s="18" t="s">
        <v>1470</v>
      </c>
      <c r="D537" s="18" t="s">
        <v>1471</v>
      </c>
      <c r="E537" s="18" t="s">
        <v>1478</v>
      </c>
      <c r="F537" s="18" t="s">
        <v>430</v>
      </c>
      <c r="G537" s="18">
        <v>261</v>
      </c>
      <c r="H537" s="18">
        <v>0</v>
      </c>
      <c r="I537" s="18">
        <v>155.71000671386719</v>
      </c>
      <c r="J537" s="18">
        <v>-16.690000534057617</v>
      </c>
      <c r="K537" s="18">
        <v>155.71000671386719</v>
      </c>
      <c r="L537" s="18">
        <v>0</v>
      </c>
      <c r="M537" s="7">
        <v>27</v>
      </c>
      <c r="N537" s="7">
        <v>-261</v>
      </c>
      <c r="O537" s="7">
        <v>-78.290000915527344</v>
      </c>
      <c r="P537" s="7" t="s">
        <v>417</v>
      </c>
      <c r="Q537" s="7" t="s">
        <v>793</v>
      </c>
      <c r="R537" s="7">
        <v>11.300000190734863</v>
      </c>
      <c r="S537" s="7">
        <v>42</v>
      </c>
      <c r="T537" s="7">
        <v>172.39999389648437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255</v>
      </c>
      <c r="C538" s="18" t="s">
        <v>1466</v>
      </c>
      <c r="D538" s="18" t="s">
        <v>1467</v>
      </c>
      <c r="E538" s="18" t="s">
        <v>1479</v>
      </c>
      <c r="F538" s="18" t="s">
        <v>430</v>
      </c>
      <c r="G538" s="18">
        <v>673</v>
      </c>
      <c r="H538" s="18">
        <v>0</v>
      </c>
      <c r="I538" s="18">
        <v>449.39999389648437</v>
      </c>
      <c r="J538" s="18">
        <v>0</v>
      </c>
      <c r="K538" s="18">
        <v>449.39999389648437</v>
      </c>
      <c r="L538" s="18">
        <v>0</v>
      </c>
      <c r="M538" s="7">
        <v>0</v>
      </c>
      <c r="N538" s="7">
        <v>-673</v>
      </c>
      <c r="O538" s="7">
        <v>-223.60000610351562</v>
      </c>
      <c r="P538" s="7" t="s">
        <v>417</v>
      </c>
      <c r="Q538" s="7" t="s">
        <v>1480</v>
      </c>
      <c r="R538" s="7">
        <v>32.700000762939453</v>
      </c>
      <c r="S538" s="7">
        <v>77</v>
      </c>
      <c r="T538" s="7">
        <v>449.39999389648437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254</v>
      </c>
      <c r="C539" s="18" t="s">
        <v>1470</v>
      </c>
      <c r="D539" s="18" t="s">
        <v>1471</v>
      </c>
      <c r="E539" s="18" t="s">
        <v>1481</v>
      </c>
      <c r="F539" s="18" t="s">
        <v>430</v>
      </c>
      <c r="G539" s="18">
        <v>311</v>
      </c>
      <c r="H539" s="18">
        <v>0</v>
      </c>
      <c r="I539" s="18">
        <v>195.8699951171875</v>
      </c>
      <c r="J539" s="18">
        <v>81.870002746582031</v>
      </c>
      <c r="K539" s="18">
        <v>195.8699951171875</v>
      </c>
      <c r="L539" s="18">
        <v>0</v>
      </c>
      <c r="M539" s="7">
        <v>27</v>
      </c>
      <c r="N539" s="7">
        <v>-311</v>
      </c>
      <c r="O539" s="7">
        <v>-88.129997253417969</v>
      </c>
      <c r="P539" s="7" t="s">
        <v>417</v>
      </c>
      <c r="Q539" s="7" t="s">
        <v>1482</v>
      </c>
      <c r="R539" s="7">
        <v>7</v>
      </c>
      <c r="S539" s="7">
        <v>18</v>
      </c>
      <c r="T539" s="7">
        <v>114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255</v>
      </c>
      <c r="C540" s="18" t="s">
        <v>1466</v>
      </c>
      <c r="D540" s="18" t="s">
        <v>1467</v>
      </c>
      <c r="E540" s="18" t="s">
        <v>1483</v>
      </c>
      <c r="F540" s="18" t="s">
        <v>430</v>
      </c>
      <c r="G540" s="18">
        <v>194</v>
      </c>
      <c r="H540" s="18">
        <v>194</v>
      </c>
      <c r="I540" s="18">
        <v>123.01999664306641</v>
      </c>
      <c r="J540" s="18">
        <v>1.9999999552965164E-2</v>
      </c>
      <c r="K540" s="18">
        <v>123.01999664306641</v>
      </c>
      <c r="L540" s="18">
        <v>0</v>
      </c>
      <c r="M540" s="7">
        <v>27</v>
      </c>
      <c r="N540" s="7">
        <v>0</v>
      </c>
      <c r="O540" s="7">
        <v>150.02000427246094</v>
      </c>
      <c r="P540" s="7" t="s">
        <v>433</v>
      </c>
      <c r="Q540" s="7" t="s">
        <v>1484</v>
      </c>
      <c r="R540" s="7">
        <v>8.1000003814697266</v>
      </c>
      <c r="S540" s="7">
        <v>18</v>
      </c>
      <c r="T540" s="7">
        <v>123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254</v>
      </c>
      <c r="C541" s="18" t="s">
        <v>1470</v>
      </c>
      <c r="D541" s="18" t="s">
        <v>1471</v>
      </c>
      <c r="E541" s="18" t="s">
        <v>1485</v>
      </c>
      <c r="F541" s="18" t="s">
        <v>430</v>
      </c>
      <c r="G541" s="18">
        <v>276</v>
      </c>
      <c r="H541" s="18">
        <v>276</v>
      </c>
      <c r="I541" s="18">
        <v>220.36000061035156</v>
      </c>
      <c r="J541" s="18">
        <v>89.360000610351563</v>
      </c>
      <c r="K541" s="18">
        <v>220.36000061035156</v>
      </c>
      <c r="L541" s="18">
        <v>-0.28999999165534973</v>
      </c>
      <c r="M541" s="7">
        <v>0</v>
      </c>
      <c r="N541" s="7">
        <v>0</v>
      </c>
      <c r="O541" s="7">
        <v>220.07000732421875</v>
      </c>
      <c r="P541" s="7" t="s">
        <v>417</v>
      </c>
      <c r="Q541" s="7" t="s">
        <v>1486</v>
      </c>
      <c r="R541" s="7">
        <v>6.5999999046325684</v>
      </c>
      <c r="S541" s="7">
        <v>21</v>
      </c>
      <c r="T541" s="7">
        <v>131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254</v>
      </c>
      <c r="C542" s="18" t="s">
        <v>1470</v>
      </c>
      <c r="D542" s="18" t="s">
        <v>1471</v>
      </c>
      <c r="E542" s="18" t="s">
        <v>1487</v>
      </c>
      <c r="F542" s="18" t="s">
        <v>430</v>
      </c>
      <c r="G542" s="18">
        <v>397</v>
      </c>
      <c r="H542" s="18">
        <v>397</v>
      </c>
      <c r="I542" s="18">
        <v>241.19999694824219</v>
      </c>
      <c r="J542" s="18">
        <v>120.59999847412109</v>
      </c>
      <c r="K542" s="18">
        <v>241.19999694824219</v>
      </c>
      <c r="L542" s="18">
        <v>-0.10999999940395355</v>
      </c>
      <c r="M542" s="7">
        <v>0</v>
      </c>
      <c r="N542" s="7">
        <v>0</v>
      </c>
      <c r="O542" s="7">
        <v>241.08999633789062</v>
      </c>
      <c r="P542" s="7" t="s">
        <v>417</v>
      </c>
      <c r="Q542" s="7" t="s">
        <v>1488</v>
      </c>
      <c r="R542" s="7">
        <v>7</v>
      </c>
      <c r="S542" s="7">
        <v>19</v>
      </c>
      <c r="T542" s="7">
        <v>120.59999847412109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255</v>
      </c>
      <c r="C543" s="18" t="s">
        <v>1466</v>
      </c>
      <c r="D543" s="18" t="s">
        <v>1467</v>
      </c>
      <c r="E543" s="18" t="s">
        <v>1489</v>
      </c>
      <c r="F543" s="18" t="s">
        <v>430</v>
      </c>
      <c r="G543" s="18">
        <v>0</v>
      </c>
      <c r="H543" s="18">
        <v>118</v>
      </c>
      <c r="I543" s="18">
        <v>303.07998657226562</v>
      </c>
      <c r="J543" s="18">
        <v>0</v>
      </c>
      <c r="K543" s="18">
        <v>303.07998657226562</v>
      </c>
      <c r="L543" s="18">
        <v>0</v>
      </c>
      <c r="M543" s="7">
        <v>27</v>
      </c>
      <c r="N543" s="7">
        <v>-376</v>
      </c>
      <c r="O543" s="7">
        <v>-45.919998168945313</v>
      </c>
      <c r="P543" s="7" t="s">
        <v>666</v>
      </c>
      <c r="Q543" s="7" t="s">
        <v>1490</v>
      </c>
      <c r="R543" s="7">
        <v>23.370000839233398</v>
      </c>
      <c r="S543" s="7">
        <v>81</v>
      </c>
      <c r="T543" s="7">
        <v>284.489990234375</v>
      </c>
      <c r="U543" s="7" t="s">
        <v>1491</v>
      </c>
      <c r="V543" s="7">
        <v>3</v>
      </c>
      <c r="W543" s="18">
        <v>3</v>
      </c>
    </row>
    <row r="544" spans="1:23" ht="15" customHeight="1">
      <c r="A544" s="18" t="s">
        <v>74</v>
      </c>
      <c r="B544" s="18" t="s">
        <v>255</v>
      </c>
      <c r="C544" s="18" t="s">
        <v>1466</v>
      </c>
      <c r="D544" s="18" t="s">
        <v>1467</v>
      </c>
      <c r="E544" s="18" t="s">
        <v>1492</v>
      </c>
      <c r="F544" s="18" t="s">
        <v>430</v>
      </c>
      <c r="G544" s="18">
        <v>100</v>
      </c>
      <c r="H544" s="18">
        <v>0</v>
      </c>
      <c r="I544" s="18">
        <v>129.16000366210937</v>
      </c>
      <c r="J544" s="18">
        <v>-6.8000001907348633</v>
      </c>
      <c r="K544" s="18">
        <v>129.16000366210937</v>
      </c>
      <c r="L544" s="18">
        <v>-0.18000000715255737</v>
      </c>
      <c r="M544" s="7">
        <v>0</v>
      </c>
      <c r="N544" s="7">
        <v>-100</v>
      </c>
      <c r="O544" s="7">
        <v>28.979999542236328</v>
      </c>
      <c r="P544" s="7" t="s">
        <v>412</v>
      </c>
      <c r="Q544" s="7" t="s">
        <v>1079</v>
      </c>
      <c r="R544" s="7">
        <v>9.3000001907348633</v>
      </c>
      <c r="S544" s="7">
        <v>18</v>
      </c>
      <c r="T544" s="7">
        <v>135.96000671386719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255</v>
      </c>
      <c r="C545" s="18" t="s">
        <v>1466</v>
      </c>
      <c r="D545" s="18" t="s">
        <v>1467</v>
      </c>
      <c r="E545" s="18" t="s">
        <v>1493</v>
      </c>
      <c r="F545" s="18" t="s">
        <v>430</v>
      </c>
      <c r="G545" s="18">
        <v>211</v>
      </c>
      <c r="H545" s="18">
        <v>211</v>
      </c>
      <c r="I545" s="18">
        <v>151.02999877929687</v>
      </c>
      <c r="J545" s="18">
        <v>61.430000305175781</v>
      </c>
      <c r="K545" s="18">
        <v>151.02999877929687</v>
      </c>
      <c r="L545" s="18">
        <v>-3.9999999105930328E-2</v>
      </c>
      <c r="M545" s="7">
        <v>0</v>
      </c>
      <c r="N545" s="7">
        <v>0</v>
      </c>
      <c r="O545" s="7">
        <v>150.99000549316406</v>
      </c>
      <c r="P545" s="7" t="s">
        <v>417</v>
      </c>
      <c r="Q545" s="7" t="s">
        <v>1494</v>
      </c>
      <c r="R545" s="7">
        <v>4.6999998092651367</v>
      </c>
      <c r="S545" s="7">
        <v>12</v>
      </c>
      <c r="T545" s="7">
        <v>89.599998474121094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255</v>
      </c>
      <c r="C546" s="18" t="s">
        <v>1466</v>
      </c>
      <c r="D546" s="18" t="s">
        <v>1467</v>
      </c>
      <c r="E546" s="18" t="s">
        <v>1495</v>
      </c>
      <c r="F546" s="18" t="s">
        <v>430</v>
      </c>
      <c r="G546" s="18">
        <v>228</v>
      </c>
      <c r="H546" s="18">
        <v>0</v>
      </c>
      <c r="I546" s="18">
        <v>159.17999267578125</v>
      </c>
      <c r="J546" s="18">
        <v>3.1800000667572021</v>
      </c>
      <c r="K546" s="18">
        <v>159.17999267578125</v>
      </c>
      <c r="L546" s="18">
        <v>-7.0000000298023224E-2</v>
      </c>
      <c r="M546" s="7">
        <v>0</v>
      </c>
      <c r="N546" s="7">
        <v>-228</v>
      </c>
      <c r="O546" s="7">
        <v>-68.889999389648438</v>
      </c>
      <c r="P546" s="7" t="s">
        <v>417</v>
      </c>
      <c r="Q546" s="7" t="s">
        <v>1496</v>
      </c>
      <c r="R546" s="7">
        <v>11.199999809265137</v>
      </c>
      <c r="S546" s="7">
        <v>21</v>
      </c>
      <c r="T546" s="7">
        <v>156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255</v>
      </c>
      <c r="C547" s="18" t="s">
        <v>1466</v>
      </c>
      <c r="D547" s="18" t="s">
        <v>1467</v>
      </c>
      <c r="E547" s="18" t="s">
        <v>1497</v>
      </c>
      <c r="F547" s="18" t="s">
        <v>430</v>
      </c>
      <c r="G547" s="18">
        <v>156</v>
      </c>
      <c r="H547" s="18">
        <v>0</v>
      </c>
      <c r="I547" s="18">
        <v>101.66999816894531</v>
      </c>
      <c r="J547" s="18">
        <v>-4.5399999618530273</v>
      </c>
      <c r="K547" s="18">
        <v>101.66999816894531</v>
      </c>
      <c r="L547" s="18">
        <v>-0.12999999523162842</v>
      </c>
      <c r="M547" s="7">
        <v>0</v>
      </c>
      <c r="N547" s="7">
        <v>-156</v>
      </c>
      <c r="O547" s="7">
        <v>-54.459999084472656</v>
      </c>
      <c r="P547" s="7" t="s">
        <v>417</v>
      </c>
      <c r="Q547" s="7" t="s">
        <v>559</v>
      </c>
      <c r="R547" s="7">
        <v>5.0999999046325684</v>
      </c>
      <c r="S547" s="7">
        <v>13</v>
      </c>
      <c r="T547" s="7">
        <v>106.20999908447266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255</v>
      </c>
      <c r="C548" s="18" t="s">
        <v>1466</v>
      </c>
      <c r="D548" s="18" t="s">
        <v>1467</v>
      </c>
      <c r="E548" s="18" t="s">
        <v>1498</v>
      </c>
      <c r="F548" s="18" t="s">
        <v>430</v>
      </c>
      <c r="G548" s="18">
        <v>194</v>
      </c>
      <c r="H548" s="18">
        <v>0</v>
      </c>
      <c r="I548" s="18">
        <v>123.29000091552734</v>
      </c>
      <c r="J548" s="18">
        <v>-1.5099999904632568</v>
      </c>
      <c r="K548" s="18">
        <v>123.29000091552734</v>
      </c>
      <c r="L548" s="18">
        <v>0</v>
      </c>
      <c r="M548" s="7">
        <v>0</v>
      </c>
      <c r="N548" s="7">
        <v>-194</v>
      </c>
      <c r="O548" s="7">
        <v>-70.709999084472656</v>
      </c>
      <c r="P548" s="7" t="s">
        <v>417</v>
      </c>
      <c r="Q548" s="7" t="s">
        <v>1499</v>
      </c>
      <c r="R548" s="7">
        <v>9.3000001907348633</v>
      </c>
      <c r="S548" s="7">
        <v>17</v>
      </c>
      <c r="T548" s="7">
        <v>124.80000305175781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255</v>
      </c>
      <c r="C549" s="18" t="s">
        <v>1466</v>
      </c>
      <c r="D549" s="18" t="s">
        <v>1467</v>
      </c>
      <c r="E549" s="18" t="s">
        <v>1500</v>
      </c>
      <c r="F549" s="18" t="s">
        <v>430</v>
      </c>
      <c r="G549" s="18">
        <v>266</v>
      </c>
      <c r="H549" s="18">
        <v>0</v>
      </c>
      <c r="I549" s="18">
        <v>193.92999267578125</v>
      </c>
      <c r="J549" s="18">
        <v>41.130001068115234</v>
      </c>
      <c r="K549" s="18">
        <v>193.92999267578125</v>
      </c>
      <c r="L549" s="18">
        <v>-0.11999999731779099</v>
      </c>
      <c r="M549" s="7">
        <v>0</v>
      </c>
      <c r="N549" s="7">
        <v>-266</v>
      </c>
      <c r="O549" s="7">
        <v>-72.19000244140625</v>
      </c>
      <c r="P549" s="7" t="s">
        <v>417</v>
      </c>
      <c r="Q549" s="7" t="s">
        <v>1501</v>
      </c>
      <c r="R549" s="7">
        <v>10.399999618530273</v>
      </c>
      <c r="S549" s="7">
        <v>20</v>
      </c>
      <c r="T549" s="7">
        <v>152.80000305175781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254</v>
      </c>
      <c r="C550" s="18" t="s">
        <v>1470</v>
      </c>
      <c r="D550" s="18" t="s">
        <v>1471</v>
      </c>
      <c r="E550" s="18" t="s">
        <v>1502</v>
      </c>
      <c r="F550" s="18" t="s">
        <v>430</v>
      </c>
      <c r="G550" s="18">
        <v>229</v>
      </c>
      <c r="H550" s="18">
        <v>0</v>
      </c>
      <c r="I550" s="18">
        <v>135.5</v>
      </c>
      <c r="J550" s="18">
        <v>40.900001525878906</v>
      </c>
      <c r="K550" s="18">
        <v>135.5</v>
      </c>
      <c r="L550" s="18">
        <v>0</v>
      </c>
      <c r="M550" s="7">
        <v>0</v>
      </c>
      <c r="N550" s="7">
        <v>-229</v>
      </c>
      <c r="O550" s="7">
        <v>-93.5</v>
      </c>
      <c r="P550" s="7" t="s">
        <v>433</v>
      </c>
      <c r="Q550" s="7" t="s">
        <v>1503</v>
      </c>
      <c r="R550" s="7">
        <v>6.3000001907348633</v>
      </c>
      <c r="S550" s="7">
        <v>16</v>
      </c>
      <c r="T550" s="7">
        <v>94.599998474121094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259</v>
      </c>
      <c r="C551" s="18" t="s">
        <v>1504</v>
      </c>
      <c r="D551" s="18" t="s">
        <v>1505</v>
      </c>
      <c r="E551" s="18" t="s">
        <v>1506</v>
      </c>
      <c r="F551" s="18" t="s">
        <v>406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417</v>
      </c>
      <c r="Q551" s="7" t="s">
        <v>1507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74</v>
      </c>
      <c r="B552" s="18" t="s">
        <v>257</v>
      </c>
      <c r="C552" s="18" t="s">
        <v>1508</v>
      </c>
      <c r="D552" s="18" t="s">
        <v>1509</v>
      </c>
      <c r="E552" s="18" t="s">
        <v>1510</v>
      </c>
      <c r="F552" s="18" t="s">
        <v>406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412</v>
      </c>
      <c r="Q552" s="7" t="s">
        <v>1511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74</v>
      </c>
      <c r="B553" s="18" t="s">
        <v>85</v>
      </c>
      <c r="C553" s="18" t="s">
        <v>1512</v>
      </c>
      <c r="D553" s="18" t="s">
        <v>1513</v>
      </c>
      <c r="E553" s="18" t="s">
        <v>1514</v>
      </c>
      <c r="F553" s="18" t="s">
        <v>406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407</v>
      </c>
      <c r="Q553" s="7" t="s">
        <v>699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74</v>
      </c>
      <c r="B554" s="18" t="s">
        <v>1515</v>
      </c>
      <c r="C554" s="18" t="s">
        <v>1516</v>
      </c>
      <c r="D554" s="18" t="s">
        <v>1517</v>
      </c>
      <c r="E554" s="18" t="s">
        <v>1518</v>
      </c>
      <c r="F554" s="18" t="s">
        <v>406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407</v>
      </c>
      <c r="Q554" s="7" t="s">
        <v>1519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74</v>
      </c>
      <c r="B555" s="18" t="s">
        <v>256</v>
      </c>
      <c r="C555" s="18" t="s">
        <v>1520</v>
      </c>
      <c r="D555" s="18" t="s">
        <v>1521</v>
      </c>
      <c r="E555" s="18" t="s">
        <v>1522</v>
      </c>
      <c r="F555" s="18" t="s">
        <v>406</v>
      </c>
      <c r="G555" s="18">
        <v>0</v>
      </c>
      <c r="H555" s="18">
        <v>0</v>
      </c>
      <c r="I555" s="18">
        <v>33.450000762939453</v>
      </c>
      <c r="J555" s="18">
        <v>0</v>
      </c>
      <c r="K555" s="18">
        <v>33.450000762939453</v>
      </c>
      <c r="L555" s="18">
        <v>0</v>
      </c>
      <c r="M555" s="7">
        <v>0</v>
      </c>
      <c r="N555" s="7">
        <v>0</v>
      </c>
      <c r="O555" s="7">
        <v>33.450000762939453</v>
      </c>
      <c r="P555" s="7" t="s">
        <v>433</v>
      </c>
      <c r="Q555" s="7" t="s">
        <v>1267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74</v>
      </c>
      <c r="B556" s="18" t="s">
        <v>1523</v>
      </c>
      <c r="C556" s="18" t="s">
        <v>1524</v>
      </c>
      <c r="D556" s="18" t="s">
        <v>1525</v>
      </c>
      <c r="E556" s="18" t="s">
        <v>1526</v>
      </c>
      <c r="F556" s="18" t="s">
        <v>406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407</v>
      </c>
      <c r="Q556" s="7" t="s">
        <v>1527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74</v>
      </c>
      <c r="B557" s="18" t="s">
        <v>257</v>
      </c>
      <c r="C557" s="18" t="s">
        <v>1508</v>
      </c>
      <c r="D557" s="18" t="s">
        <v>1509</v>
      </c>
      <c r="E557" s="18" t="s">
        <v>1528</v>
      </c>
      <c r="F557" s="18" t="s">
        <v>406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407</v>
      </c>
      <c r="Q557" s="7" t="s">
        <v>1061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74</v>
      </c>
      <c r="B558" s="18" t="s">
        <v>1515</v>
      </c>
      <c r="C558" s="18" t="s">
        <v>1516</v>
      </c>
      <c r="D558" s="18" t="s">
        <v>1517</v>
      </c>
      <c r="E558" s="18" t="s">
        <v>1529</v>
      </c>
      <c r="F558" s="18" t="s">
        <v>406</v>
      </c>
      <c r="G558" s="18">
        <v>0</v>
      </c>
      <c r="H558" s="18">
        <v>0</v>
      </c>
      <c r="I558" s="18">
        <v>22.299999237060547</v>
      </c>
      <c r="J558" s="18">
        <v>0</v>
      </c>
      <c r="K558" s="18">
        <v>22.299999237060547</v>
      </c>
      <c r="L558" s="18">
        <v>0</v>
      </c>
      <c r="M558" s="7">
        <v>0</v>
      </c>
      <c r="N558" s="7">
        <v>0</v>
      </c>
      <c r="O558" s="7">
        <v>22.299999237060547</v>
      </c>
      <c r="P558" s="7" t="s">
        <v>412</v>
      </c>
      <c r="Q558" s="7" t="s">
        <v>456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74</v>
      </c>
      <c r="B559" s="18" t="s">
        <v>257</v>
      </c>
      <c r="C559" s="18" t="s">
        <v>1508</v>
      </c>
      <c r="D559" s="18" t="s">
        <v>1509</v>
      </c>
      <c r="E559" s="18" t="s">
        <v>1530</v>
      </c>
      <c r="F559" s="18" t="s">
        <v>406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666</v>
      </c>
      <c r="Q559" s="7" t="s">
        <v>1531</v>
      </c>
      <c r="R559" s="7">
        <v>0</v>
      </c>
      <c r="S559" s="7">
        <v>0</v>
      </c>
      <c r="T559" s="7">
        <v>0</v>
      </c>
      <c r="U559" s="7" t="s">
        <v>1532</v>
      </c>
      <c r="V559" s="7">
        <v>0</v>
      </c>
      <c r="W559" s="18">
        <v>0</v>
      </c>
    </row>
    <row r="560" spans="1:23" ht="15" customHeight="1">
      <c r="A560" s="18" t="s">
        <v>74</v>
      </c>
      <c r="B560" s="18" t="s">
        <v>1523</v>
      </c>
      <c r="C560" s="18" t="s">
        <v>1524</v>
      </c>
      <c r="D560" s="18" t="s">
        <v>1525</v>
      </c>
      <c r="E560" s="18" t="s">
        <v>1533</v>
      </c>
      <c r="F560" s="18" t="s">
        <v>406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412</v>
      </c>
      <c r="Q560" s="7" t="s">
        <v>1148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74</v>
      </c>
      <c r="B561" s="18" t="s">
        <v>1523</v>
      </c>
      <c r="C561" s="18" t="s">
        <v>1524</v>
      </c>
      <c r="D561" s="18" t="s">
        <v>1525</v>
      </c>
      <c r="E561" s="18" t="s">
        <v>1534</v>
      </c>
      <c r="F561" s="18" t="s">
        <v>406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407</v>
      </c>
      <c r="Q561" s="7" t="s">
        <v>1535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74</v>
      </c>
      <c r="B562" s="18" t="s">
        <v>1523</v>
      </c>
      <c r="C562" s="18" t="s">
        <v>1524</v>
      </c>
      <c r="D562" s="18" t="s">
        <v>1525</v>
      </c>
      <c r="E562" s="18" t="s">
        <v>1536</v>
      </c>
      <c r="F562" s="18" t="s">
        <v>406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412</v>
      </c>
      <c r="Q562" s="7" t="s">
        <v>1537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74</v>
      </c>
      <c r="B563" s="18" t="s">
        <v>1538</v>
      </c>
      <c r="C563" s="18" t="s">
        <v>1539</v>
      </c>
      <c r="D563" s="18" t="s">
        <v>1540</v>
      </c>
      <c r="E563" s="18" t="s">
        <v>1541</v>
      </c>
      <c r="F563" s="18" t="s">
        <v>406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1542</v>
      </c>
      <c r="Q563" s="7" t="s">
        <v>829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74</v>
      </c>
      <c r="B564" s="18" t="s">
        <v>1523</v>
      </c>
      <c r="C564" s="18" t="s">
        <v>1524</v>
      </c>
      <c r="D564" s="18" t="s">
        <v>1525</v>
      </c>
      <c r="E564" s="18" t="s">
        <v>1543</v>
      </c>
      <c r="F564" s="18" t="s">
        <v>406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407</v>
      </c>
      <c r="Q564" s="7" t="s">
        <v>1544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74</v>
      </c>
      <c r="B565" s="18" t="s">
        <v>259</v>
      </c>
      <c r="C565" s="18" t="s">
        <v>1504</v>
      </c>
      <c r="D565" s="18" t="s">
        <v>1505</v>
      </c>
      <c r="E565" s="18" t="s">
        <v>1545</v>
      </c>
      <c r="F565" s="18" t="s">
        <v>406</v>
      </c>
      <c r="G565" s="18">
        <v>0</v>
      </c>
      <c r="H565" s="18">
        <v>0</v>
      </c>
      <c r="I565" s="18">
        <v>44.610000610351563</v>
      </c>
      <c r="J565" s="18">
        <v>0</v>
      </c>
      <c r="K565" s="18">
        <v>44.610000610351563</v>
      </c>
      <c r="L565" s="18">
        <v>0</v>
      </c>
      <c r="M565" s="7">
        <v>0</v>
      </c>
      <c r="N565" s="7">
        <v>0</v>
      </c>
      <c r="O565" s="7">
        <v>44.610000610351563</v>
      </c>
      <c r="P565" s="7" t="s">
        <v>417</v>
      </c>
      <c r="Q565" s="7" t="s">
        <v>1474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>
      <c r="A566" s="18" t="s">
        <v>74</v>
      </c>
      <c r="B566" s="18" t="s">
        <v>259</v>
      </c>
      <c r="C566" s="18" t="s">
        <v>1504</v>
      </c>
      <c r="D566" s="18" t="s">
        <v>1505</v>
      </c>
      <c r="E566" s="18" t="s">
        <v>1546</v>
      </c>
      <c r="F566" s="18" t="s">
        <v>406</v>
      </c>
      <c r="G566" s="18">
        <v>0</v>
      </c>
      <c r="H566" s="18">
        <v>0</v>
      </c>
      <c r="I566" s="18">
        <v>22.299999237060547</v>
      </c>
      <c r="J566" s="18">
        <v>0</v>
      </c>
      <c r="K566" s="18">
        <v>22.299999237060547</v>
      </c>
      <c r="L566" s="18">
        <v>0</v>
      </c>
      <c r="M566" s="7">
        <v>0</v>
      </c>
      <c r="N566" s="7">
        <v>0</v>
      </c>
      <c r="O566" s="7">
        <v>22.299999237060547</v>
      </c>
      <c r="P566" s="7" t="s">
        <v>417</v>
      </c>
      <c r="Q566" s="7" t="s">
        <v>1547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74</v>
      </c>
      <c r="B567" s="18" t="s">
        <v>259</v>
      </c>
      <c r="C567" s="18" t="s">
        <v>1504</v>
      </c>
      <c r="D567" s="18" t="s">
        <v>1505</v>
      </c>
      <c r="E567" s="18" t="s">
        <v>1548</v>
      </c>
      <c r="F567" s="18" t="s">
        <v>406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412</v>
      </c>
      <c r="Q567" s="7" t="s">
        <v>1549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74</v>
      </c>
      <c r="B568" s="18" t="s">
        <v>256</v>
      </c>
      <c r="C568" s="18" t="s">
        <v>1520</v>
      </c>
      <c r="D568" s="18" t="s">
        <v>1521</v>
      </c>
      <c r="E568" s="18" t="s">
        <v>1550</v>
      </c>
      <c r="F568" s="18" t="s">
        <v>430</v>
      </c>
      <c r="G568" s="18">
        <v>88</v>
      </c>
      <c r="H568" s="18">
        <v>0</v>
      </c>
      <c r="I568" s="18">
        <v>50.400001525878906</v>
      </c>
      <c r="J568" s="18">
        <v>-5.5999999046325684</v>
      </c>
      <c r="K568" s="18">
        <v>50.400001525878906</v>
      </c>
      <c r="L568" s="18">
        <v>0</v>
      </c>
      <c r="M568" s="7">
        <v>0</v>
      </c>
      <c r="N568" s="7">
        <v>-88</v>
      </c>
      <c r="O568" s="7">
        <v>-37.599998474121094</v>
      </c>
      <c r="P568" s="7" t="s">
        <v>407</v>
      </c>
      <c r="Q568" s="7" t="s">
        <v>1551</v>
      </c>
      <c r="R568" s="7">
        <v>4.1999998092651367</v>
      </c>
      <c r="S568" s="7">
        <v>16</v>
      </c>
      <c r="T568" s="7">
        <v>56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257</v>
      </c>
      <c r="C569" s="18" t="s">
        <v>1508</v>
      </c>
      <c r="D569" s="18" t="s">
        <v>1509</v>
      </c>
      <c r="E569" s="18" t="s">
        <v>1552</v>
      </c>
      <c r="F569" s="18" t="s">
        <v>430</v>
      </c>
      <c r="G569" s="18">
        <v>154</v>
      </c>
      <c r="H569" s="18">
        <v>0</v>
      </c>
      <c r="I569" s="18">
        <v>111.73000335693359</v>
      </c>
      <c r="J569" s="18">
        <v>-7.9499998092651367</v>
      </c>
      <c r="K569" s="18">
        <v>111.73000335693359</v>
      </c>
      <c r="L569" s="18">
        <v>0</v>
      </c>
      <c r="M569" s="7">
        <v>0</v>
      </c>
      <c r="N569" s="7">
        <v>-154</v>
      </c>
      <c r="O569" s="7">
        <v>-42.270000457763672</v>
      </c>
      <c r="P569" s="7" t="s">
        <v>412</v>
      </c>
      <c r="Q569" s="7" t="s">
        <v>1511</v>
      </c>
      <c r="R569" s="7">
        <v>8.8000001907348633</v>
      </c>
      <c r="S569" s="7">
        <v>26</v>
      </c>
      <c r="T569" s="7">
        <v>119.68000030517578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256</v>
      </c>
      <c r="C570" s="18" t="s">
        <v>1520</v>
      </c>
      <c r="D570" s="18" t="s">
        <v>1521</v>
      </c>
      <c r="E570" s="18" t="s">
        <v>1553</v>
      </c>
      <c r="F570" s="18" t="s">
        <v>430</v>
      </c>
      <c r="G570" s="18">
        <v>173</v>
      </c>
      <c r="H570" s="18">
        <v>173</v>
      </c>
      <c r="I570" s="18">
        <v>127.27999877929688</v>
      </c>
      <c r="J570" s="18">
        <v>0.47999998927116394</v>
      </c>
      <c r="K570" s="18">
        <v>127.27999877929688</v>
      </c>
      <c r="L570" s="18">
        <v>0</v>
      </c>
      <c r="M570" s="7">
        <v>0</v>
      </c>
      <c r="N570" s="7">
        <v>0</v>
      </c>
      <c r="O570" s="7">
        <v>127.27999877929688</v>
      </c>
      <c r="P570" s="7" t="s">
        <v>412</v>
      </c>
      <c r="Q570" s="7" t="s">
        <v>1554</v>
      </c>
      <c r="R570" s="7">
        <v>9.5</v>
      </c>
      <c r="S570" s="7">
        <v>26</v>
      </c>
      <c r="T570" s="7">
        <v>126.80000305175781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257</v>
      </c>
      <c r="C571" s="18" t="s">
        <v>1508</v>
      </c>
      <c r="D571" s="18" t="s">
        <v>1509</v>
      </c>
      <c r="E571" s="18" t="s">
        <v>1555</v>
      </c>
      <c r="F571" s="18" t="s">
        <v>430</v>
      </c>
      <c r="G571" s="18">
        <v>82</v>
      </c>
      <c r="H571" s="18">
        <v>0</v>
      </c>
      <c r="I571" s="18">
        <v>60.740001678466797</v>
      </c>
      <c r="J571" s="18">
        <v>-6.4099998474121094</v>
      </c>
      <c r="K571" s="18">
        <v>60.740001678466797</v>
      </c>
      <c r="L571" s="18">
        <v>-3.9999999105930328E-2</v>
      </c>
      <c r="M571" s="7">
        <v>0</v>
      </c>
      <c r="N571" s="7">
        <v>-82</v>
      </c>
      <c r="O571" s="7">
        <v>-21.299999237060547</v>
      </c>
      <c r="P571" s="7" t="s">
        <v>412</v>
      </c>
      <c r="Q571" s="7" t="s">
        <v>1556</v>
      </c>
      <c r="R571" s="7">
        <v>2.2000000476837158</v>
      </c>
      <c r="S571" s="7">
        <v>9</v>
      </c>
      <c r="T571" s="7">
        <v>67.150001525878906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85</v>
      </c>
      <c r="C572" s="18" t="s">
        <v>1512</v>
      </c>
      <c r="D572" s="18" t="s">
        <v>1513</v>
      </c>
      <c r="E572" s="18" t="s">
        <v>1557</v>
      </c>
      <c r="F572" s="18" t="s">
        <v>430</v>
      </c>
      <c r="G572" s="18">
        <v>315</v>
      </c>
      <c r="H572" s="18">
        <v>15</v>
      </c>
      <c r="I572" s="18">
        <v>227.5</v>
      </c>
      <c r="J572" s="18">
        <v>36.340000152587891</v>
      </c>
      <c r="K572" s="18">
        <v>227.5</v>
      </c>
      <c r="L572" s="18">
        <v>0</v>
      </c>
      <c r="M572" s="7">
        <v>0</v>
      </c>
      <c r="N572" s="7">
        <v>-300</v>
      </c>
      <c r="O572" s="7">
        <v>-72.5</v>
      </c>
      <c r="P572" s="7" t="s">
        <v>407</v>
      </c>
      <c r="Q572" s="7" t="s">
        <v>1211</v>
      </c>
      <c r="R572" s="7">
        <v>17</v>
      </c>
      <c r="S572" s="7">
        <v>49</v>
      </c>
      <c r="T572" s="7">
        <v>191.16000366210937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257</v>
      </c>
      <c r="C573" s="18" t="s">
        <v>1508</v>
      </c>
      <c r="D573" s="18" t="s">
        <v>1509</v>
      </c>
      <c r="E573" s="18" t="s">
        <v>1558</v>
      </c>
      <c r="F573" s="18" t="s">
        <v>430</v>
      </c>
      <c r="G573" s="18">
        <v>214</v>
      </c>
      <c r="H573" s="18">
        <v>0</v>
      </c>
      <c r="I573" s="18">
        <v>160.32000732421875</v>
      </c>
      <c r="J573" s="18">
        <v>29.520000457763672</v>
      </c>
      <c r="K573" s="18">
        <v>160.32000732421875</v>
      </c>
      <c r="L573" s="18">
        <v>-2.9999999329447746E-2</v>
      </c>
      <c r="M573" s="7">
        <v>0</v>
      </c>
      <c r="N573" s="7">
        <v>-214</v>
      </c>
      <c r="O573" s="7">
        <v>-53.709999084472656</v>
      </c>
      <c r="P573" s="7" t="s">
        <v>412</v>
      </c>
      <c r="Q573" s="7" t="s">
        <v>1559</v>
      </c>
      <c r="R573" s="7">
        <v>9.3000001907348633</v>
      </c>
      <c r="S573" s="7">
        <v>29</v>
      </c>
      <c r="T573" s="7">
        <v>130.80000305175781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257</v>
      </c>
      <c r="C574" s="18" t="s">
        <v>1508</v>
      </c>
      <c r="D574" s="18" t="s">
        <v>1509</v>
      </c>
      <c r="E574" s="18" t="s">
        <v>1560</v>
      </c>
      <c r="F574" s="18" t="s">
        <v>430</v>
      </c>
      <c r="G574" s="18">
        <v>70</v>
      </c>
      <c r="H574" s="18">
        <v>70</v>
      </c>
      <c r="I574" s="18">
        <v>50.400001525878906</v>
      </c>
      <c r="J574" s="18">
        <v>-5.5999999046325684</v>
      </c>
      <c r="K574" s="18">
        <v>50.400001525878906</v>
      </c>
      <c r="L574" s="18">
        <v>0</v>
      </c>
      <c r="M574" s="7">
        <v>0</v>
      </c>
      <c r="N574" s="7">
        <v>0</v>
      </c>
      <c r="O574" s="7">
        <v>50.400001525878906</v>
      </c>
      <c r="P574" s="7" t="s">
        <v>407</v>
      </c>
      <c r="Q574" s="7" t="s">
        <v>1561</v>
      </c>
      <c r="R574" s="7">
        <v>2.2000000476837158</v>
      </c>
      <c r="S574" s="7">
        <v>9</v>
      </c>
      <c r="T574" s="7">
        <v>56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256</v>
      </c>
      <c r="C575" s="18" t="s">
        <v>1520</v>
      </c>
      <c r="D575" s="18" t="s">
        <v>1521</v>
      </c>
      <c r="E575" s="18" t="s">
        <v>1562</v>
      </c>
      <c r="F575" s="18" t="s">
        <v>430</v>
      </c>
      <c r="G575" s="18">
        <v>1052</v>
      </c>
      <c r="H575" s="18">
        <v>1052</v>
      </c>
      <c r="I575" s="18">
        <v>739.1500244140625</v>
      </c>
      <c r="J575" s="18">
        <v>191.6300048828125</v>
      </c>
      <c r="K575" s="18">
        <v>739.1500244140625</v>
      </c>
      <c r="L575" s="18">
        <v>0</v>
      </c>
      <c r="M575" s="7">
        <v>55</v>
      </c>
      <c r="N575" s="7">
        <v>0</v>
      </c>
      <c r="O575" s="7">
        <v>794.1500244140625</v>
      </c>
      <c r="P575" s="7" t="s">
        <v>412</v>
      </c>
      <c r="Q575" s="7" t="s">
        <v>1563</v>
      </c>
      <c r="R575" s="7">
        <v>44.599998474121094</v>
      </c>
      <c r="S575" s="7">
        <v>80</v>
      </c>
      <c r="T575" s="7">
        <v>547.52001953125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259</v>
      </c>
      <c r="C576" s="18" t="s">
        <v>1504</v>
      </c>
      <c r="D576" s="18" t="s">
        <v>1505</v>
      </c>
      <c r="E576" s="18" t="s">
        <v>1564</v>
      </c>
      <c r="F576" s="18" t="s">
        <v>430</v>
      </c>
      <c r="G576" s="18">
        <v>446</v>
      </c>
      <c r="H576" s="18">
        <v>0</v>
      </c>
      <c r="I576" s="18">
        <v>329.5</v>
      </c>
      <c r="J576" s="18">
        <v>28.459999084472656</v>
      </c>
      <c r="K576" s="18">
        <v>329.5</v>
      </c>
      <c r="L576" s="18">
        <v>-0.15999999642372131</v>
      </c>
      <c r="M576" s="7">
        <v>0</v>
      </c>
      <c r="N576" s="7">
        <v>-446</v>
      </c>
      <c r="O576" s="7">
        <v>-116.66000366210937</v>
      </c>
      <c r="P576" s="7" t="s">
        <v>433</v>
      </c>
      <c r="Q576" s="7" t="s">
        <v>1563</v>
      </c>
      <c r="R576" s="7">
        <v>21.799999237060547</v>
      </c>
      <c r="S576" s="7">
        <v>43</v>
      </c>
      <c r="T576" s="7">
        <v>301.04000854492187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259</v>
      </c>
      <c r="C577" s="18" t="s">
        <v>1504</v>
      </c>
      <c r="D577" s="18" t="s">
        <v>1505</v>
      </c>
      <c r="E577" s="18" t="s">
        <v>1565</v>
      </c>
      <c r="F577" s="18" t="s">
        <v>430</v>
      </c>
      <c r="G577" s="18">
        <v>288</v>
      </c>
      <c r="H577" s="18">
        <v>0</v>
      </c>
      <c r="I577" s="18">
        <v>185.03999328613281</v>
      </c>
      <c r="J577" s="18">
        <v>-20.559999465942383</v>
      </c>
      <c r="K577" s="18">
        <v>185.03999328613281</v>
      </c>
      <c r="L577" s="18">
        <v>0</v>
      </c>
      <c r="M577" s="7">
        <v>0</v>
      </c>
      <c r="N577" s="7">
        <v>-288</v>
      </c>
      <c r="O577" s="7">
        <v>-102.95999908447266</v>
      </c>
      <c r="P577" s="7" t="s">
        <v>417</v>
      </c>
      <c r="Q577" s="7" t="s">
        <v>1566</v>
      </c>
      <c r="R577" s="7">
        <v>16.100000381469727</v>
      </c>
      <c r="S577" s="7">
        <v>41</v>
      </c>
      <c r="T577" s="7">
        <v>205.60000610351562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1523</v>
      </c>
      <c r="C578" s="18" t="s">
        <v>1524</v>
      </c>
      <c r="D578" s="18" t="s">
        <v>1525</v>
      </c>
      <c r="E578" s="18" t="s">
        <v>1567</v>
      </c>
      <c r="F578" s="18" t="s">
        <v>430</v>
      </c>
      <c r="G578" s="18">
        <v>376</v>
      </c>
      <c r="H578" s="18">
        <v>0</v>
      </c>
      <c r="I578" s="18">
        <v>308.54998779296875</v>
      </c>
      <c r="J578" s="18">
        <v>74.230003356933594</v>
      </c>
      <c r="K578" s="18">
        <v>308.54998779296875</v>
      </c>
      <c r="L578" s="18">
        <v>-0.28999999165534973</v>
      </c>
      <c r="M578" s="7">
        <v>0</v>
      </c>
      <c r="N578" s="7">
        <v>-376</v>
      </c>
      <c r="O578" s="7">
        <v>-67.739997863769531</v>
      </c>
      <c r="P578" s="7" t="s">
        <v>412</v>
      </c>
      <c r="Q578" s="7" t="s">
        <v>1527</v>
      </c>
      <c r="R578" s="7">
        <v>17.100000381469727</v>
      </c>
      <c r="S578" s="7">
        <v>53</v>
      </c>
      <c r="T578" s="7">
        <v>234.32000732421875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85</v>
      </c>
      <c r="C579" s="18" t="s">
        <v>1512</v>
      </c>
      <c r="D579" s="18" t="s">
        <v>1513</v>
      </c>
      <c r="E579" s="18" t="s">
        <v>1568</v>
      </c>
      <c r="F579" s="18" t="s">
        <v>430</v>
      </c>
      <c r="G579" s="18">
        <v>787</v>
      </c>
      <c r="H579" s="18">
        <v>0</v>
      </c>
      <c r="I579" s="18">
        <v>567.59002685546875</v>
      </c>
      <c r="J579" s="18">
        <v>51.270000457763672</v>
      </c>
      <c r="K579" s="18">
        <v>567.59002685546875</v>
      </c>
      <c r="L579" s="18">
        <v>-0.10000000149011612</v>
      </c>
      <c r="M579" s="7">
        <v>35</v>
      </c>
      <c r="N579" s="7">
        <v>-787</v>
      </c>
      <c r="O579" s="7">
        <v>-184.50999450683594</v>
      </c>
      <c r="P579" s="7" t="s">
        <v>412</v>
      </c>
      <c r="Q579" s="7" t="s">
        <v>1061</v>
      </c>
      <c r="R579" s="7">
        <v>40.200000762939453</v>
      </c>
      <c r="S579" s="7">
        <v>89</v>
      </c>
      <c r="T579" s="7">
        <v>516.32000732421875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256</v>
      </c>
      <c r="C580" s="18" t="s">
        <v>1520</v>
      </c>
      <c r="D580" s="18" t="s">
        <v>1521</v>
      </c>
      <c r="E580" s="18" t="s">
        <v>1569</v>
      </c>
      <c r="F580" s="18" t="s">
        <v>430</v>
      </c>
      <c r="G580" s="18">
        <v>93</v>
      </c>
      <c r="H580" s="18">
        <v>0</v>
      </c>
      <c r="I580" s="18">
        <v>69.720001220703125</v>
      </c>
      <c r="J580" s="18">
        <v>0</v>
      </c>
      <c r="K580" s="18">
        <v>69.720001220703125</v>
      </c>
      <c r="L580" s="18">
        <v>0</v>
      </c>
      <c r="M580" s="7">
        <v>0</v>
      </c>
      <c r="N580" s="7">
        <v>-93</v>
      </c>
      <c r="O580" s="7">
        <v>-23.280000686645508</v>
      </c>
      <c r="P580" s="7" t="s">
        <v>407</v>
      </c>
      <c r="Q580" s="7" t="s">
        <v>1570</v>
      </c>
      <c r="R580" s="7">
        <v>4.9000000953674316</v>
      </c>
      <c r="S580" s="7">
        <v>10</v>
      </c>
      <c r="T580" s="7">
        <v>69.720001220703125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259</v>
      </c>
      <c r="C581" s="18" t="s">
        <v>1504</v>
      </c>
      <c r="D581" s="18" t="s">
        <v>1505</v>
      </c>
      <c r="E581" s="18" t="s">
        <v>1571</v>
      </c>
      <c r="F581" s="18" t="s">
        <v>430</v>
      </c>
      <c r="G581" s="18">
        <v>176</v>
      </c>
      <c r="H581" s="18">
        <v>0</v>
      </c>
      <c r="I581" s="18">
        <v>103.13999938964844</v>
      </c>
      <c r="J581" s="18">
        <v>6.820000171661377</v>
      </c>
      <c r="K581" s="18">
        <v>103.13999938964844</v>
      </c>
      <c r="L581" s="18">
        <v>-9.9999997764825821E-3</v>
      </c>
      <c r="M581" s="7">
        <v>0</v>
      </c>
      <c r="N581" s="7">
        <v>-176</v>
      </c>
      <c r="O581" s="7">
        <v>-72.870002746582031</v>
      </c>
      <c r="P581" s="7" t="s">
        <v>433</v>
      </c>
      <c r="Q581" s="7" t="s">
        <v>1299</v>
      </c>
      <c r="R581" s="7">
        <v>4.1999998092651367</v>
      </c>
      <c r="S581" s="7">
        <v>22</v>
      </c>
      <c r="T581" s="7">
        <v>96.319999694824219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1523</v>
      </c>
      <c r="C582" s="18" t="s">
        <v>1524</v>
      </c>
      <c r="D582" s="18" t="s">
        <v>1525</v>
      </c>
      <c r="E582" s="18" t="s">
        <v>1572</v>
      </c>
      <c r="F582" s="18" t="s">
        <v>430</v>
      </c>
      <c r="G582" s="18">
        <v>274</v>
      </c>
      <c r="H582" s="18">
        <v>0</v>
      </c>
      <c r="I582" s="18">
        <v>212.08999633789063</v>
      </c>
      <c r="J582" s="18">
        <v>108.20999908447266</v>
      </c>
      <c r="K582" s="18">
        <v>212.08999633789063</v>
      </c>
      <c r="L582" s="18">
        <v>-9.0000003576278687E-2</v>
      </c>
      <c r="M582" s="7">
        <v>0</v>
      </c>
      <c r="N582" s="7">
        <v>-274</v>
      </c>
      <c r="O582" s="7">
        <v>-62</v>
      </c>
      <c r="P582" s="7" t="s">
        <v>412</v>
      </c>
      <c r="Q582" s="7" t="s">
        <v>1573</v>
      </c>
      <c r="R582" s="7">
        <v>6.1999998092651367</v>
      </c>
      <c r="S582" s="7">
        <v>20</v>
      </c>
      <c r="T582" s="7">
        <v>103.87999725341797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257</v>
      </c>
      <c r="C583" s="18" t="s">
        <v>1508</v>
      </c>
      <c r="D583" s="18" t="s">
        <v>1509</v>
      </c>
      <c r="E583" s="18" t="s">
        <v>1574</v>
      </c>
      <c r="F583" s="18" t="s">
        <v>430</v>
      </c>
      <c r="G583" s="18">
        <v>119</v>
      </c>
      <c r="H583" s="18">
        <v>0</v>
      </c>
      <c r="I583" s="18">
        <v>84.199996948242188</v>
      </c>
      <c r="J583" s="18">
        <v>-6.559999942779541</v>
      </c>
      <c r="K583" s="18">
        <v>84.199996948242188</v>
      </c>
      <c r="L583" s="18">
        <v>0</v>
      </c>
      <c r="M583" s="7">
        <v>0</v>
      </c>
      <c r="N583" s="7">
        <v>-119</v>
      </c>
      <c r="O583" s="7">
        <v>-34.799999237060547</v>
      </c>
      <c r="P583" s="7" t="s">
        <v>407</v>
      </c>
      <c r="Q583" s="7" t="s">
        <v>1439</v>
      </c>
      <c r="R583" s="7">
        <v>6.8000001907348633</v>
      </c>
      <c r="S583" s="7">
        <v>24</v>
      </c>
      <c r="T583" s="7">
        <v>90.760002136230469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1515</v>
      </c>
      <c r="C584" s="18" t="s">
        <v>1516</v>
      </c>
      <c r="D584" s="18" t="s">
        <v>1517</v>
      </c>
      <c r="E584" s="18" t="s">
        <v>1575</v>
      </c>
      <c r="F584" s="18" t="s">
        <v>430</v>
      </c>
      <c r="G584" s="18">
        <v>210</v>
      </c>
      <c r="H584" s="18">
        <v>0</v>
      </c>
      <c r="I584" s="18">
        <v>187.69999694824219</v>
      </c>
      <c r="J584" s="18">
        <v>-12.779999732971191</v>
      </c>
      <c r="K584" s="18">
        <v>187.69999694824219</v>
      </c>
      <c r="L584" s="18">
        <v>-0.33000001311302185</v>
      </c>
      <c r="M584" s="7">
        <v>0</v>
      </c>
      <c r="N584" s="7">
        <v>-210</v>
      </c>
      <c r="O584" s="7">
        <v>-22.629999160766602</v>
      </c>
      <c r="P584" s="7" t="s">
        <v>407</v>
      </c>
      <c r="Q584" s="7" t="s">
        <v>971</v>
      </c>
      <c r="R584" s="7">
        <v>14.199999809265137</v>
      </c>
      <c r="S584" s="7">
        <v>46</v>
      </c>
      <c r="T584" s="7">
        <v>200.47999572753906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259</v>
      </c>
      <c r="C585" s="18" t="s">
        <v>1504</v>
      </c>
      <c r="D585" s="18" t="s">
        <v>1505</v>
      </c>
      <c r="E585" s="18" t="s">
        <v>1576</v>
      </c>
      <c r="F585" s="18" t="s">
        <v>430</v>
      </c>
      <c r="G585" s="18">
        <v>258</v>
      </c>
      <c r="H585" s="18">
        <v>0</v>
      </c>
      <c r="I585" s="18">
        <v>182.75</v>
      </c>
      <c r="J585" s="18">
        <v>42.990001678466797</v>
      </c>
      <c r="K585" s="18">
        <v>182.75</v>
      </c>
      <c r="L585" s="18">
        <v>0</v>
      </c>
      <c r="M585" s="7">
        <v>0</v>
      </c>
      <c r="N585" s="7">
        <v>-258</v>
      </c>
      <c r="O585" s="7">
        <v>-75.25</v>
      </c>
      <c r="P585" s="7" t="s">
        <v>412</v>
      </c>
      <c r="Q585" s="7" t="s">
        <v>595</v>
      </c>
      <c r="R585" s="7">
        <v>10.800000190734863</v>
      </c>
      <c r="S585" s="7">
        <v>29</v>
      </c>
      <c r="T585" s="7">
        <v>139.75999450683594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256</v>
      </c>
      <c r="C586" s="18" t="s">
        <v>1520</v>
      </c>
      <c r="D586" s="18" t="s">
        <v>1521</v>
      </c>
      <c r="E586" s="18" t="s">
        <v>1577</v>
      </c>
      <c r="F586" s="18" t="s">
        <v>430</v>
      </c>
      <c r="G586" s="18">
        <v>178</v>
      </c>
      <c r="H586" s="18">
        <v>0</v>
      </c>
      <c r="I586" s="18">
        <v>127.59999847412109</v>
      </c>
      <c r="J586" s="18">
        <v>-6.7199997901916504</v>
      </c>
      <c r="K586" s="18">
        <v>127.59999847412109</v>
      </c>
      <c r="L586" s="18">
        <v>-0.15000000596046448</v>
      </c>
      <c r="M586" s="7">
        <v>0</v>
      </c>
      <c r="N586" s="7">
        <v>-178</v>
      </c>
      <c r="O586" s="7">
        <v>-50.549999237060547</v>
      </c>
      <c r="P586" s="7" t="s">
        <v>407</v>
      </c>
      <c r="Q586" s="7" t="s">
        <v>801</v>
      </c>
      <c r="R586" s="7">
        <v>10.199999809265137</v>
      </c>
      <c r="S586" s="7">
        <v>25</v>
      </c>
      <c r="T586" s="7">
        <v>134.32000732421875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259</v>
      </c>
      <c r="C587" s="18" t="s">
        <v>1504</v>
      </c>
      <c r="D587" s="18" t="s">
        <v>1505</v>
      </c>
      <c r="E587" s="18" t="s">
        <v>1578</v>
      </c>
      <c r="F587" s="18" t="s">
        <v>430</v>
      </c>
      <c r="G587" s="18">
        <v>314</v>
      </c>
      <c r="H587" s="18">
        <v>0</v>
      </c>
      <c r="I587" s="18">
        <v>208.97999572753906</v>
      </c>
      <c r="J587" s="18">
        <v>-23.219999313354492</v>
      </c>
      <c r="K587" s="18">
        <v>208.97999572753906</v>
      </c>
      <c r="L587" s="18">
        <v>0</v>
      </c>
      <c r="M587" s="7">
        <v>0</v>
      </c>
      <c r="N587" s="7">
        <v>-314</v>
      </c>
      <c r="O587" s="7">
        <v>-105.01999664306641</v>
      </c>
      <c r="P587" s="7" t="s">
        <v>417</v>
      </c>
      <c r="Q587" s="7" t="s">
        <v>1579</v>
      </c>
      <c r="R587" s="7">
        <v>17.600000381469727</v>
      </c>
      <c r="S587" s="7">
        <v>41</v>
      </c>
      <c r="T587" s="7">
        <v>232.19999694824219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1523</v>
      </c>
      <c r="C588" s="18" t="s">
        <v>1524</v>
      </c>
      <c r="D588" s="18" t="s">
        <v>1525</v>
      </c>
      <c r="E588" s="18" t="s">
        <v>1580</v>
      </c>
      <c r="F588" s="18" t="s">
        <v>430</v>
      </c>
      <c r="G588" s="18">
        <v>106</v>
      </c>
      <c r="H588" s="18">
        <v>0</v>
      </c>
      <c r="I588" s="18">
        <v>77.620002746582031</v>
      </c>
      <c r="J588" s="18">
        <v>-8.619999885559082</v>
      </c>
      <c r="K588" s="18">
        <v>77.620002746582031</v>
      </c>
      <c r="L588" s="18">
        <v>0</v>
      </c>
      <c r="M588" s="7">
        <v>0</v>
      </c>
      <c r="N588" s="7">
        <v>-106</v>
      </c>
      <c r="O588" s="7">
        <v>-28.379999160766602</v>
      </c>
      <c r="P588" s="7" t="s">
        <v>407</v>
      </c>
      <c r="Q588" s="7" t="s">
        <v>986</v>
      </c>
      <c r="R588" s="7">
        <v>6.5999999046325684</v>
      </c>
      <c r="S588" s="7">
        <v>16</v>
      </c>
      <c r="T588" s="7">
        <v>86.239997863769531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1515</v>
      </c>
      <c r="C589" s="18" t="s">
        <v>1516</v>
      </c>
      <c r="D589" s="18" t="s">
        <v>1517</v>
      </c>
      <c r="E589" s="18" t="s">
        <v>1581</v>
      </c>
      <c r="F589" s="18" t="s">
        <v>430</v>
      </c>
      <c r="G589" s="18">
        <v>160</v>
      </c>
      <c r="H589" s="18">
        <v>0</v>
      </c>
      <c r="I589" s="18">
        <v>109.19000244140625</v>
      </c>
      <c r="J589" s="18">
        <v>-12.130000114440918</v>
      </c>
      <c r="K589" s="18">
        <v>109.19000244140625</v>
      </c>
      <c r="L589" s="18">
        <v>0</v>
      </c>
      <c r="M589" s="7">
        <v>0</v>
      </c>
      <c r="N589" s="7">
        <v>-160</v>
      </c>
      <c r="O589" s="7">
        <v>-50.810001373291016</v>
      </c>
      <c r="P589" s="7" t="s">
        <v>412</v>
      </c>
      <c r="Q589" s="7" t="s">
        <v>1582</v>
      </c>
      <c r="R589" s="7">
        <v>9.3999996185302734</v>
      </c>
      <c r="S589" s="7">
        <v>30</v>
      </c>
      <c r="T589" s="7">
        <v>121.31999969482422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259</v>
      </c>
      <c r="C590" s="18" t="s">
        <v>1504</v>
      </c>
      <c r="D590" s="18" t="s">
        <v>1505</v>
      </c>
      <c r="E590" s="18" t="s">
        <v>1583</v>
      </c>
      <c r="F590" s="18" t="s">
        <v>430</v>
      </c>
      <c r="G590" s="18">
        <v>93</v>
      </c>
      <c r="H590" s="18">
        <v>0</v>
      </c>
      <c r="I590" s="18">
        <v>64.599998474121094</v>
      </c>
      <c r="J590" s="18">
        <v>-3.4000000953674316</v>
      </c>
      <c r="K590" s="18">
        <v>64.599998474121094</v>
      </c>
      <c r="L590" s="18">
        <v>-3.9999999105930328E-2</v>
      </c>
      <c r="M590" s="7">
        <v>0</v>
      </c>
      <c r="N590" s="7">
        <v>-93</v>
      </c>
      <c r="O590" s="7">
        <v>-28.440000534057617</v>
      </c>
      <c r="P590" s="7" t="s">
        <v>417</v>
      </c>
      <c r="Q590" s="7" t="s">
        <v>1584</v>
      </c>
      <c r="R590" s="7">
        <v>2.2000000476837158</v>
      </c>
      <c r="S590" s="7">
        <v>6</v>
      </c>
      <c r="T590" s="7">
        <v>68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1515</v>
      </c>
      <c r="C591" s="18" t="s">
        <v>1516</v>
      </c>
      <c r="D591" s="18" t="s">
        <v>1517</v>
      </c>
      <c r="E591" s="18" t="s">
        <v>1585</v>
      </c>
      <c r="F591" s="18" t="s">
        <v>430</v>
      </c>
      <c r="G591" s="18">
        <v>105</v>
      </c>
      <c r="H591" s="18">
        <v>0</v>
      </c>
      <c r="I591" s="18">
        <v>73.910003662109375</v>
      </c>
      <c r="J591" s="18">
        <v>-3.8900001049041748</v>
      </c>
      <c r="K591" s="18">
        <v>73.910003662109375</v>
      </c>
      <c r="L591" s="18">
        <v>0</v>
      </c>
      <c r="M591" s="7">
        <v>0</v>
      </c>
      <c r="N591" s="7">
        <v>-105</v>
      </c>
      <c r="O591" s="7">
        <v>-31.090000152587891</v>
      </c>
      <c r="P591" s="7" t="s">
        <v>412</v>
      </c>
      <c r="Q591" s="7" t="s">
        <v>1116</v>
      </c>
      <c r="R591" s="7">
        <v>4.5999999046325684</v>
      </c>
      <c r="S591" s="7">
        <v>11</v>
      </c>
      <c r="T591" s="7">
        <v>77.800003051757812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1523</v>
      </c>
      <c r="C592" s="18" t="s">
        <v>1524</v>
      </c>
      <c r="D592" s="18" t="s">
        <v>1525</v>
      </c>
      <c r="E592" s="18" t="s">
        <v>1586</v>
      </c>
      <c r="F592" s="18" t="s">
        <v>430</v>
      </c>
      <c r="G592" s="18">
        <v>231</v>
      </c>
      <c r="H592" s="18">
        <v>0</v>
      </c>
      <c r="I592" s="18">
        <v>172.42999267578125</v>
      </c>
      <c r="J592" s="18">
        <v>27.469999313354492</v>
      </c>
      <c r="K592" s="18">
        <v>172.42999267578125</v>
      </c>
      <c r="L592" s="18">
        <v>0</v>
      </c>
      <c r="M592" s="7">
        <v>0</v>
      </c>
      <c r="N592" s="7">
        <v>-231</v>
      </c>
      <c r="O592" s="7">
        <v>-58.569999694824219</v>
      </c>
      <c r="P592" s="7" t="s">
        <v>412</v>
      </c>
      <c r="Q592" s="7" t="s">
        <v>1587</v>
      </c>
      <c r="R592" s="7">
        <v>11.5</v>
      </c>
      <c r="S592" s="7">
        <v>31</v>
      </c>
      <c r="T592" s="7">
        <v>144.96000671386719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259</v>
      </c>
      <c r="C593" s="18" t="s">
        <v>1504</v>
      </c>
      <c r="D593" s="18" t="s">
        <v>1505</v>
      </c>
      <c r="E593" s="18" t="s">
        <v>1588</v>
      </c>
      <c r="F593" s="18" t="s">
        <v>430</v>
      </c>
      <c r="G593" s="18">
        <v>242</v>
      </c>
      <c r="H593" s="18">
        <v>0</v>
      </c>
      <c r="I593" s="18">
        <v>175.55000305175781</v>
      </c>
      <c r="J593" s="18">
        <v>-9.25</v>
      </c>
      <c r="K593" s="18">
        <v>175.55000305175781</v>
      </c>
      <c r="L593" s="18">
        <v>0</v>
      </c>
      <c r="M593" s="7">
        <v>0</v>
      </c>
      <c r="N593" s="7">
        <v>-242</v>
      </c>
      <c r="O593" s="7">
        <v>-66.449996948242188</v>
      </c>
      <c r="P593" s="7" t="s">
        <v>433</v>
      </c>
      <c r="Q593" s="7" t="s">
        <v>1238</v>
      </c>
      <c r="R593" s="7">
        <v>14.399999618530273</v>
      </c>
      <c r="S593" s="7">
        <v>33</v>
      </c>
      <c r="T593" s="7">
        <v>184.80000305175781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1515</v>
      </c>
      <c r="C594" s="18" t="s">
        <v>1516</v>
      </c>
      <c r="D594" s="18" t="s">
        <v>1517</v>
      </c>
      <c r="E594" s="18" t="s">
        <v>1589</v>
      </c>
      <c r="F594" s="18" t="s">
        <v>430</v>
      </c>
      <c r="G594" s="18">
        <v>141</v>
      </c>
      <c r="H594" s="18">
        <v>0</v>
      </c>
      <c r="I594" s="18">
        <v>94.69000244140625</v>
      </c>
      <c r="J594" s="18">
        <v>17.370000839233398</v>
      </c>
      <c r="K594" s="18">
        <v>94.69000244140625</v>
      </c>
      <c r="L594" s="18">
        <v>0</v>
      </c>
      <c r="M594" s="7">
        <v>0</v>
      </c>
      <c r="N594" s="7">
        <v>-141</v>
      </c>
      <c r="O594" s="7">
        <v>-46.310001373291016</v>
      </c>
      <c r="P594" s="7" t="s">
        <v>412</v>
      </c>
      <c r="Q594" s="7" t="s">
        <v>1413</v>
      </c>
      <c r="R594" s="7">
        <v>4.8000001907348633</v>
      </c>
      <c r="S594" s="7">
        <v>15</v>
      </c>
      <c r="T594" s="7">
        <v>77.319999694824219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85</v>
      </c>
      <c r="C595" s="18" t="s">
        <v>1512</v>
      </c>
      <c r="D595" s="18" t="s">
        <v>1513</v>
      </c>
      <c r="E595" s="18" t="s">
        <v>1590</v>
      </c>
      <c r="F595" s="18" t="s">
        <v>430</v>
      </c>
      <c r="G595" s="18">
        <v>1096</v>
      </c>
      <c r="H595" s="18">
        <v>0</v>
      </c>
      <c r="I595" s="18">
        <v>790.530029296875</v>
      </c>
      <c r="J595" s="18">
        <v>3.9300000667572021</v>
      </c>
      <c r="K595" s="18">
        <v>790.530029296875</v>
      </c>
      <c r="L595" s="18">
        <v>-0.34999999403953552</v>
      </c>
      <c r="M595" s="7">
        <v>75</v>
      </c>
      <c r="N595" s="7">
        <v>-1096</v>
      </c>
      <c r="O595" s="7">
        <v>-230.82000732421875</v>
      </c>
      <c r="P595" s="7" t="s">
        <v>433</v>
      </c>
      <c r="Q595" s="7" t="s">
        <v>552</v>
      </c>
      <c r="R595" s="7">
        <v>56.700000762939453</v>
      </c>
      <c r="S595" s="7">
        <v>91</v>
      </c>
      <c r="T595" s="7">
        <v>786.5999755859375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1523</v>
      </c>
      <c r="C596" s="18" t="s">
        <v>1524</v>
      </c>
      <c r="D596" s="18" t="s">
        <v>1525</v>
      </c>
      <c r="E596" s="18" t="s">
        <v>1591</v>
      </c>
      <c r="F596" s="18" t="s">
        <v>430</v>
      </c>
      <c r="G596" s="18">
        <v>106</v>
      </c>
      <c r="H596" s="18">
        <v>0</v>
      </c>
      <c r="I596" s="18">
        <v>83.569999694824219</v>
      </c>
      <c r="J596" s="18">
        <v>-3.9900000095367432</v>
      </c>
      <c r="K596" s="18">
        <v>83.569999694824219</v>
      </c>
      <c r="L596" s="18">
        <v>-5.000000074505806E-2</v>
      </c>
      <c r="M596" s="7">
        <v>0</v>
      </c>
      <c r="N596" s="7">
        <v>-106</v>
      </c>
      <c r="O596" s="7">
        <v>-22.479999542236328</v>
      </c>
      <c r="P596" s="7" t="s">
        <v>412</v>
      </c>
      <c r="Q596" s="7" t="s">
        <v>727</v>
      </c>
      <c r="R596" s="7">
        <v>4</v>
      </c>
      <c r="S596" s="7">
        <v>17</v>
      </c>
      <c r="T596" s="7">
        <v>87.55999755859375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1523</v>
      </c>
      <c r="C597" s="18" t="s">
        <v>1524</v>
      </c>
      <c r="D597" s="18" t="s">
        <v>1525</v>
      </c>
      <c r="E597" s="18" t="s">
        <v>1592</v>
      </c>
      <c r="F597" s="18" t="s">
        <v>430</v>
      </c>
      <c r="G597" s="18">
        <v>83</v>
      </c>
      <c r="H597" s="18">
        <v>0</v>
      </c>
      <c r="I597" s="18">
        <v>58.630001068115234</v>
      </c>
      <c r="J597" s="18">
        <v>-3.0899999141693115</v>
      </c>
      <c r="K597" s="18">
        <v>58.630001068115234</v>
      </c>
      <c r="L597" s="18">
        <v>0</v>
      </c>
      <c r="M597" s="7">
        <v>0</v>
      </c>
      <c r="N597" s="7">
        <v>-83</v>
      </c>
      <c r="O597" s="7">
        <v>-24.370000839233398</v>
      </c>
      <c r="P597" s="7" t="s">
        <v>412</v>
      </c>
      <c r="Q597" s="7" t="s">
        <v>1593</v>
      </c>
      <c r="R597" s="7">
        <v>2.4000000953674316</v>
      </c>
      <c r="S597" s="7">
        <v>8</v>
      </c>
      <c r="T597" s="7">
        <v>61.720001220703125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259</v>
      </c>
      <c r="C598" s="18" t="s">
        <v>1504</v>
      </c>
      <c r="D598" s="18" t="s">
        <v>1505</v>
      </c>
      <c r="E598" s="18" t="s">
        <v>1594</v>
      </c>
      <c r="F598" s="18" t="s">
        <v>430</v>
      </c>
      <c r="G598" s="18">
        <v>217</v>
      </c>
      <c r="H598" s="18">
        <v>0</v>
      </c>
      <c r="I598" s="18">
        <v>144.58999633789062</v>
      </c>
      <c r="J598" s="18">
        <v>-7.6100001335144043</v>
      </c>
      <c r="K598" s="18">
        <v>144.58999633789062</v>
      </c>
      <c r="L598" s="18">
        <v>0</v>
      </c>
      <c r="M598" s="7">
        <v>0</v>
      </c>
      <c r="N598" s="7">
        <v>-217</v>
      </c>
      <c r="O598" s="7">
        <v>-72.410003662109375</v>
      </c>
      <c r="P598" s="7" t="s">
        <v>433</v>
      </c>
      <c r="Q598" s="7" t="s">
        <v>1595</v>
      </c>
      <c r="R598" s="7">
        <v>12.699999809265137</v>
      </c>
      <c r="S598" s="7">
        <v>30</v>
      </c>
      <c r="T598" s="7">
        <v>152.19999694824219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1523</v>
      </c>
      <c r="C599" s="18" t="s">
        <v>1524</v>
      </c>
      <c r="D599" s="18" t="s">
        <v>1525</v>
      </c>
      <c r="E599" s="18" t="s">
        <v>1596</v>
      </c>
      <c r="F599" s="18" t="s">
        <v>430</v>
      </c>
      <c r="G599" s="18">
        <v>344</v>
      </c>
      <c r="H599" s="18">
        <v>0</v>
      </c>
      <c r="I599" s="18">
        <v>251.13999938964844</v>
      </c>
      <c r="J599" s="18">
        <v>74.980003356933594</v>
      </c>
      <c r="K599" s="18">
        <v>251.13999938964844</v>
      </c>
      <c r="L599" s="18">
        <v>0</v>
      </c>
      <c r="M599" s="7">
        <v>0</v>
      </c>
      <c r="N599" s="7">
        <v>-344</v>
      </c>
      <c r="O599" s="7">
        <v>-92.860000610351563</v>
      </c>
      <c r="P599" s="7" t="s">
        <v>407</v>
      </c>
      <c r="Q599" s="7" t="s">
        <v>1597</v>
      </c>
      <c r="R599" s="7">
        <v>16.799999237060547</v>
      </c>
      <c r="S599" s="7">
        <v>34</v>
      </c>
      <c r="T599" s="7">
        <v>176.16000366210937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259</v>
      </c>
      <c r="C600" s="18" t="s">
        <v>1504</v>
      </c>
      <c r="D600" s="18" t="s">
        <v>1505</v>
      </c>
      <c r="E600" s="18" t="s">
        <v>1598</v>
      </c>
      <c r="F600" s="18" t="s">
        <v>430</v>
      </c>
      <c r="G600" s="18">
        <v>146</v>
      </c>
      <c r="H600" s="18">
        <v>0</v>
      </c>
      <c r="I600" s="18">
        <v>98.370002746582031</v>
      </c>
      <c r="J600" s="18">
        <v>-5.1500000953674316</v>
      </c>
      <c r="K600" s="18">
        <v>98.370002746582031</v>
      </c>
      <c r="L600" s="18">
        <v>-5.000000074505806E-2</v>
      </c>
      <c r="M600" s="7">
        <v>0</v>
      </c>
      <c r="N600" s="7">
        <v>-146</v>
      </c>
      <c r="O600" s="7">
        <v>-47.680000305175781</v>
      </c>
      <c r="P600" s="7" t="s">
        <v>412</v>
      </c>
      <c r="Q600" s="7" t="s">
        <v>485</v>
      </c>
      <c r="R600" s="7">
        <v>6.8000001907348633</v>
      </c>
      <c r="S600" s="7">
        <v>15</v>
      </c>
      <c r="T600" s="7">
        <v>103.51999664306641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1515</v>
      </c>
      <c r="C601" s="18" t="s">
        <v>1516</v>
      </c>
      <c r="D601" s="18" t="s">
        <v>1517</v>
      </c>
      <c r="E601" s="18" t="s">
        <v>1599</v>
      </c>
      <c r="F601" s="18" t="s">
        <v>430</v>
      </c>
      <c r="G601" s="18">
        <v>129</v>
      </c>
      <c r="H601" s="18">
        <v>0</v>
      </c>
      <c r="I601" s="18">
        <v>100.37000274658203</v>
      </c>
      <c r="J601" s="18">
        <v>-11.149999618530273</v>
      </c>
      <c r="K601" s="18">
        <v>100.37000274658203</v>
      </c>
      <c r="L601" s="18">
        <v>-5.000000074505806E-2</v>
      </c>
      <c r="M601" s="7">
        <v>0</v>
      </c>
      <c r="N601" s="7">
        <v>-129</v>
      </c>
      <c r="O601" s="7">
        <v>-28.680000305175781</v>
      </c>
      <c r="P601" s="7" t="s">
        <v>407</v>
      </c>
      <c r="Q601" s="7" t="s">
        <v>1600</v>
      </c>
      <c r="R601" s="7">
        <v>8.8000001907348633</v>
      </c>
      <c r="S601" s="7">
        <v>22</v>
      </c>
      <c r="T601" s="7">
        <v>111.51999664306641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1538</v>
      </c>
      <c r="C602" s="18" t="s">
        <v>1539</v>
      </c>
      <c r="D602" s="18" t="s">
        <v>1540</v>
      </c>
      <c r="E602" s="18" t="s">
        <v>1601</v>
      </c>
      <c r="F602" s="18" t="s">
        <v>430</v>
      </c>
      <c r="G602" s="18">
        <v>438</v>
      </c>
      <c r="H602" s="18">
        <v>0</v>
      </c>
      <c r="I602" s="18">
        <v>325.27999877929687</v>
      </c>
      <c r="J602" s="18">
        <v>0</v>
      </c>
      <c r="K602" s="18">
        <v>325.27999877929687</v>
      </c>
      <c r="L602" s="18">
        <v>0</v>
      </c>
      <c r="M602" s="7">
        <v>0</v>
      </c>
      <c r="N602" s="7">
        <v>-438</v>
      </c>
      <c r="O602" s="7">
        <v>-112.72000122070312</v>
      </c>
      <c r="P602" s="7" t="s">
        <v>672</v>
      </c>
      <c r="Q602" s="7" t="s">
        <v>1001</v>
      </c>
      <c r="R602" s="7">
        <v>14.699999809265137</v>
      </c>
      <c r="S602" s="7">
        <v>41</v>
      </c>
      <c r="T602" s="7">
        <v>325.27999877929687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259</v>
      </c>
      <c r="C603" s="18" t="s">
        <v>1504</v>
      </c>
      <c r="D603" s="18" t="s">
        <v>1505</v>
      </c>
      <c r="E603" s="18" t="s">
        <v>1602</v>
      </c>
      <c r="F603" s="18" t="s">
        <v>430</v>
      </c>
      <c r="G603" s="18">
        <v>109</v>
      </c>
      <c r="H603" s="18">
        <v>109</v>
      </c>
      <c r="I603" s="18">
        <v>66.010002136230469</v>
      </c>
      <c r="J603" s="18">
        <v>2.0099999904632568</v>
      </c>
      <c r="K603" s="18">
        <v>66.010002136230469</v>
      </c>
      <c r="L603" s="18">
        <v>0</v>
      </c>
      <c r="M603" s="7">
        <v>0</v>
      </c>
      <c r="N603" s="7">
        <v>0</v>
      </c>
      <c r="O603" s="7">
        <v>66.010002136230469</v>
      </c>
      <c r="P603" s="7" t="s">
        <v>417</v>
      </c>
      <c r="Q603" s="7" t="s">
        <v>1001</v>
      </c>
      <c r="R603" s="7">
        <v>2.5</v>
      </c>
      <c r="S603" s="7">
        <v>9</v>
      </c>
      <c r="T603" s="7">
        <v>64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1523</v>
      </c>
      <c r="C604" s="18" t="s">
        <v>1524</v>
      </c>
      <c r="D604" s="18" t="s">
        <v>1525</v>
      </c>
      <c r="E604" s="18" t="s">
        <v>1603</v>
      </c>
      <c r="F604" s="18" t="s">
        <v>430</v>
      </c>
      <c r="G604" s="18">
        <v>200</v>
      </c>
      <c r="H604" s="18">
        <v>0</v>
      </c>
      <c r="I604" s="18">
        <v>144.72999572753906</v>
      </c>
      <c r="J604" s="18">
        <v>-3.5099999904632568</v>
      </c>
      <c r="K604" s="18">
        <v>144.72999572753906</v>
      </c>
      <c r="L604" s="18">
        <v>0</v>
      </c>
      <c r="M604" s="7">
        <v>0</v>
      </c>
      <c r="N604" s="7">
        <v>-200</v>
      </c>
      <c r="O604" s="7">
        <v>-55.270000457763672</v>
      </c>
      <c r="P604" s="7" t="s">
        <v>407</v>
      </c>
      <c r="Q604" s="7" t="s">
        <v>1604</v>
      </c>
      <c r="R604" s="7">
        <v>14.399999618530273</v>
      </c>
      <c r="S604" s="7">
        <v>32</v>
      </c>
      <c r="T604" s="7">
        <v>148.24000549316406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259</v>
      </c>
      <c r="C605" s="18" t="s">
        <v>1504</v>
      </c>
      <c r="D605" s="18" t="s">
        <v>1505</v>
      </c>
      <c r="E605" s="18" t="s">
        <v>1605</v>
      </c>
      <c r="F605" s="18" t="s">
        <v>430</v>
      </c>
      <c r="G605" s="18">
        <v>219</v>
      </c>
      <c r="H605" s="18">
        <v>219</v>
      </c>
      <c r="I605" s="18">
        <v>155.08000183105469</v>
      </c>
      <c r="J605" s="18">
        <v>-8.1599998474121094</v>
      </c>
      <c r="K605" s="18">
        <v>155.08000183105469</v>
      </c>
      <c r="L605" s="18">
        <v>0</v>
      </c>
      <c r="M605" s="7">
        <v>0</v>
      </c>
      <c r="N605" s="7">
        <v>0</v>
      </c>
      <c r="O605" s="7">
        <v>155.08000183105469</v>
      </c>
      <c r="P605" s="7" t="s">
        <v>412</v>
      </c>
      <c r="Q605" s="7" t="s">
        <v>1544</v>
      </c>
      <c r="R605" s="7">
        <v>15.5</v>
      </c>
      <c r="S605" s="7">
        <v>30</v>
      </c>
      <c r="T605" s="7">
        <v>163.24000549316406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1515</v>
      </c>
      <c r="C606" s="18" t="s">
        <v>1516</v>
      </c>
      <c r="D606" s="18" t="s">
        <v>1517</v>
      </c>
      <c r="E606" s="18" t="s">
        <v>1606</v>
      </c>
      <c r="F606" s="18" t="s">
        <v>430</v>
      </c>
      <c r="G606" s="18">
        <v>111</v>
      </c>
      <c r="H606" s="18">
        <v>0</v>
      </c>
      <c r="I606" s="18">
        <v>82.879997253417969</v>
      </c>
      <c r="J606" s="18">
        <v>-4.3600001335144043</v>
      </c>
      <c r="K606" s="18">
        <v>82.879997253417969</v>
      </c>
      <c r="L606" s="18">
        <v>-1.9999999552965164E-2</v>
      </c>
      <c r="M606" s="7">
        <v>0</v>
      </c>
      <c r="N606" s="7">
        <v>-111</v>
      </c>
      <c r="O606" s="7">
        <v>-28.139999389648438</v>
      </c>
      <c r="P606" s="7" t="s">
        <v>407</v>
      </c>
      <c r="Q606" s="7" t="s">
        <v>1607</v>
      </c>
      <c r="R606" s="7">
        <v>6.4000000953674316</v>
      </c>
      <c r="S606" s="7">
        <v>16</v>
      </c>
      <c r="T606" s="7">
        <v>87.239997863769531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259</v>
      </c>
      <c r="C607" s="18" t="s">
        <v>1504</v>
      </c>
      <c r="D607" s="18" t="s">
        <v>1505</v>
      </c>
      <c r="E607" s="18" t="s">
        <v>1608</v>
      </c>
      <c r="F607" s="18" t="s">
        <v>430</v>
      </c>
      <c r="G607" s="18">
        <v>143</v>
      </c>
      <c r="H607" s="18">
        <v>0</v>
      </c>
      <c r="I607" s="18">
        <v>95.760002136230469</v>
      </c>
      <c r="J607" s="18">
        <v>-10.640000343322754</v>
      </c>
      <c r="K607" s="18">
        <v>95.760002136230469</v>
      </c>
      <c r="L607" s="18">
        <v>0</v>
      </c>
      <c r="M607" s="7">
        <v>0</v>
      </c>
      <c r="N607" s="7">
        <v>-143</v>
      </c>
      <c r="O607" s="7">
        <v>-47.240001678466797</v>
      </c>
      <c r="P607" s="7" t="s">
        <v>433</v>
      </c>
      <c r="Q607" s="7" t="s">
        <v>733</v>
      </c>
      <c r="R607" s="7">
        <v>7.1999998092651367</v>
      </c>
      <c r="S607" s="7">
        <v>19</v>
      </c>
      <c r="T607" s="7">
        <v>106.40000152587891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259</v>
      </c>
      <c r="C608" s="18" t="s">
        <v>1504</v>
      </c>
      <c r="D608" s="18" t="s">
        <v>1505</v>
      </c>
      <c r="E608" s="18" t="s">
        <v>1609</v>
      </c>
      <c r="F608" s="18" t="s">
        <v>430</v>
      </c>
      <c r="G608" s="18">
        <v>410</v>
      </c>
      <c r="H608" s="18">
        <v>0</v>
      </c>
      <c r="I608" s="18">
        <v>251.10000610351563</v>
      </c>
      <c r="J608" s="18">
        <v>-27.899999618530273</v>
      </c>
      <c r="K608" s="18">
        <v>251.10000610351563</v>
      </c>
      <c r="L608" s="18">
        <v>0</v>
      </c>
      <c r="M608" s="7">
        <v>0</v>
      </c>
      <c r="N608" s="7">
        <v>-410</v>
      </c>
      <c r="O608" s="7">
        <v>-158.89999389648437</v>
      </c>
      <c r="P608" s="7" t="s">
        <v>417</v>
      </c>
      <c r="Q608" s="7" t="s">
        <v>1160</v>
      </c>
      <c r="R608" s="7">
        <v>23.200000762939453</v>
      </c>
      <c r="S608" s="7">
        <v>45</v>
      </c>
      <c r="T608" s="7">
        <v>279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259</v>
      </c>
      <c r="C609" s="18" t="s">
        <v>1504</v>
      </c>
      <c r="D609" s="18" t="s">
        <v>1505</v>
      </c>
      <c r="E609" s="18" t="s">
        <v>1610</v>
      </c>
      <c r="F609" s="18" t="s">
        <v>430</v>
      </c>
      <c r="G609" s="18">
        <v>286</v>
      </c>
      <c r="H609" s="18">
        <v>0</v>
      </c>
      <c r="I609" s="18">
        <v>134.91999816894531</v>
      </c>
      <c r="J609" s="18">
        <v>7.7199997901916504</v>
      </c>
      <c r="K609" s="18">
        <v>134.91999816894531</v>
      </c>
      <c r="L609" s="18">
        <v>0</v>
      </c>
      <c r="M609" s="7">
        <v>0</v>
      </c>
      <c r="N609" s="7">
        <v>-286</v>
      </c>
      <c r="O609" s="7">
        <v>-151.08000183105469</v>
      </c>
      <c r="P609" s="7" t="s">
        <v>417</v>
      </c>
      <c r="Q609" s="7" t="s">
        <v>1611</v>
      </c>
      <c r="R609" s="7">
        <v>9.3999996185302734</v>
      </c>
      <c r="S609" s="7">
        <v>20</v>
      </c>
      <c r="T609" s="7">
        <v>127.19999694824219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259</v>
      </c>
      <c r="C610" s="18" t="s">
        <v>1504</v>
      </c>
      <c r="D610" s="18" t="s">
        <v>1505</v>
      </c>
      <c r="E610" s="18" t="s">
        <v>1612</v>
      </c>
      <c r="F610" s="18" t="s">
        <v>430</v>
      </c>
      <c r="G610" s="18">
        <v>353</v>
      </c>
      <c r="H610" s="18">
        <v>0</v>
      </c>
      <c r="I610" s="18">
        <v>230.75999450683594</v>
      </c>
      <c r="J610" s="18">
        <v>-25.639999389648438</v>
      </c>
      <c r="K610" s="18">
        <v>230.75999450683594</v>
      </c>
      <c r="L610" s="18">
        <v>0</v>
      </c>
      <c r="M610" s="7">
        <v>0</v>
      </c>
      <c r="N610" s="7">
        <v>-353</v>
      </c>
      <c r="O610" s="7">
        <v>-122.23999786376953</v>
      </c>
      <c r="P610" s="7" t="s">
        <v>417</v>
      </c>
      <c r="Q610" s="7" t="s">
        <v>1613</v>
      </c>
      <c r="R610" s="7">
        <v>20.899999618530273</v>
      </c>
      <c r="S610" s="7">
        <v>30</v>
      </c>
      <c r="T610" s="7">
        <v>256.39999389648437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256</v>
      </c>
      <c r="C611" s="18" t="s">
        <v>1520</v>
      </c>
      <c r="D611" s="18" t="s">
        <v>1521</v>
      </c>
      <c r="E611" s="18" t="s">
        <v>1614</v>
      </c>
      <c r="F611" s="18" t="s">
        <v>430</v>
      </c>
      <c r="G611" s="18">
        <v>1360</v>
      </c>
      <c r="H611" s="18">
        <v>0</v>
      </c>
      <c r="I611" s="18">
        <v>985.80999755859375</v>
      </c>
      <c r="J611" s="18">
        <v>9.9999997764825821E-3</v>
      </c>
      <c r="K611" s="18">
        <v>985.80999755859375</v>
      </c>
      <c r="L611" s="18">
        <v>-0.11999999731779099</v>
      </c>
      <c r="M611" s="7">
        <v>0</v>
      </c>
      <c r="N611" s="7">
        <v>-1360</v>
      </c>
      <c r="O611" s="7">
        <v>-374.30999755859375</v>
      </c>
      <c r="P611" s="7" t="s">
        <v>407</v>
      </c>
      <c r="Q611" s="7" t="s">
        <v>1615</v>
      </c>
      <c r="R611" s="7">
        <v>71.5</v>
      </c>
      <c r="S611" s="7">
        <v>97</v>
      </c>
      <c r="T611" s="7">
        <v>985.79998779296875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257</v>
      </c>
      <c r="C612" s="18" t="s">
        <v>1508</v>
      </c>
      <c r="D612" s="18" t="s">
        <v>1509</v>
      </c>
      <c r="E612" s="18" t="s">
        <v>1616</v>
      </c>
      <c r="F612" s="18" t="s">
        <v>430</v>
      </c>
      <c r="G612" s="18">
        <v>208</v>
      </c>
      <c r="H612" s="18">
        <v>0</v>
      </c>
      <c r="I612" s="18">
        <v>150.30999755859375</v>
      </c>
      <c r="J612" s="18">
        <v>-6.7699999809265137</v>
      </c>
      <c r="K612" s="18">
        <v>150.30999755859375</v>
      </c>
      <c r="L612" s="18">
        <v>0</v>
      </c>
      <c r="M612" s="7">
        <v>0</v>
      </c>
      <c r="N612" s="7">
        <v>-208</v>
      </c>
      <c r="O612" s="7">
        <v>-57.689998626708984</v>
      </c>
      <c r="P612" s="7" t="s">
        <v>412</v>
      </c>
      <c r="Q612" s="7" t="s">
        <v>1617</v>
      </c>
      <c r="R612" s="7">
        <v>14.899999618530273</v>
      </c>
      <c r="S612" s="7">
        <v>26</v>
      </c>
      <c r="T612" s="7">
        <v>157.08000183105469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259</v>
      </c>
      <c r="C613" s="18" t="s">
        <v>1504</v>
      </c>
      <c r="D613" s="18" t="s">
        <v>1505</v>
      </c>
      <c r="E613" s="18" t="s">
        <v>1618</v>
      </c>
      <c r="F613" s="18" t="s">
        <v>430</v>
      </c>
      <c r="G613" s="18">
        <v>727</v>
      </c>
      <c r="H613" s="18">
        <v>727</v>
      </c>
      <c r="I613" s="18">
        <v>516.4000244140625</v>
      </c>
      <c r="J613" s="18">
        <v>258.20001220703125</v>
      </c>
      <c r="K613" s="18">
        <v>516.4000244140625</v>
      </c>
      <c r="L613" s="18">
        <v>0</v>
      </c>
      <c r="M613" s="7">
        <v>0</v>
      </c>
      <c r="N613" s="7">
        <v>0</v>
      </c>
      <c r="O613" s="7">
        <v>516.4000244140625</v>
      </c>
      <c r="P613" s="7" t="s">
        <v>417</v>
      </c>
      <c r="Q613" s="7" t="s">
        <v>513</v>
      </c>
      <c r="R613" s="7">
        <v>20.799999237060547</v>
      </c>
      <c r="S613" s="7">
        <v>37</v>
      </c>
      <c r="T613" s="7">
        <v>258.20001220703125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262</v>
      </c>
      <c r="C614" s="18" t="s">
        <v>1619</v>
      </c>
      <c r="D614" s="18" t="s">
        <v>1620</v>
      </c>
      <c r="E614" s="18" t="s">
        <v>1621</v>
      </c>
      <c r="F614" s="18" t="s">
        <v>406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412</v>
      </c>
      <c r="Q614" s="7" t="s">
        <v>1622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74</v>
      </c>
      <c r="B615" s="18" t="s">
        <v>1623</v>
      </c>
      <c r="C615" s="18" t="s">
        <v>1624</v>
      </c>
      <c r="D615" s="18" t="s">
        <v>1625</v>
      </c>
      <c r="E615" s="18" t="s">
        <v>1626</v>
      </c>
      <c r="F615" s="18" t="s">
        <v>406</v>
      </c>
      <c r="G615" s="18">
        <v>0</v>
      </c>
      <c r="H615" s="18">
        <v>0</v>
      </c>
      <c r="I615" s="18">
        <v>22.299999237060547</v>
      </c>
      <c r="J615" s="18">
        <v>0</v>
      </c>
      <c r="K615" s="18">
        <v>22.299999237060547</v>
      </c>
      <c r="L615" s="18">
        <v>0</v>
      </c>
      <c r="M615" s="7">
        <v>0</v>
      </c>
      <c r="N615" s="7">
        <v>0</v>
      </c>
      <c r="O615" s="7">
        <v>22.299999237060547</v>
      </c>
      <c r="P615" s="7" t="s">
        <v>412</v>
      </c>
      <c r="Q615" s="7" t="s">
        <v>1627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74</v>
      </c>
      <c r="B616" s="18" t="s">
        <v>261</v>
      </c>
      <c r="C616" s="18" t="s">
        <v>1628</v>
      </c>
      <c r="D616" s="18" t="s">
        <v>1629</v>
      </c>
      <c r="E616" s="18" t="s">
        <v>1630</v>
      </c>
      <c r="F616" s="18" t="s">
        <v>406</v>
      </c>
      <c r="G616" s="18">
        <v>0</v>
      </c>
      <c r="H616" s="18">
        <v>0</v>
      </c>
      <c r="I616" s="18">
        <v>22.299999237060547</v>
      </c>
      <c r="J616" s="18">
        <v>0</v>
      </c>
      <c r="K616" s="18">
        <v>22.299999237060547</v>
      </c>
      <c r="L616" s="18">
        <v>0</v>
      </c>
      <c r="M616" s="7">
        <v>0</v>
      </c>
      <c r="N616" s="7">
        <v>0</v>
      </c>
      <c r="O616" s="7">
        <v>22.299999237060547</v>
      </c>
      <c r="P616" s="7" t="s">
        <v>417</v>
      </c>
      <c r="Q616" s="7" t="s">
        <v>1566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74</v>
      </c>
      <c r="B617" s="18" t="s">
        <v>1623</v>
      </c>
      <c r="C617" s="18" t="s">
        <v>1624</v>
      </c>
      <c r="D617" s="18" t="s">
        <v>1625</v>
      </c>
      <c r="E617" s="18" t="s">
        <v>1631</v>
      </c>
      <c r="F617" s="18" t="s">
        <v>406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412</v>
      </c>
      <c r="Q617" s="7" t="s">
        <v>462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74</v>
      </c>
      <c r="B618" s="18" t="s">
        <v>262</v>
      </c>
      <c r="C618" s="18" t="s">
        <v>1619</v>
      </c>
      <c r="D618" s="18" t="s">
        <v>1620</v>
      </c>
      <c r="E618" s="18" t="s">
        <v>1632</v>
      </c>
      <c r="F618" s="18" t="s">
        <v>406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412</v>
      </c>
      <c r="Q618" s="7" t="s">
        <v>729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74</v>
      </c>
      <c r="B619" s="18" t="s">
        <v>1623</v>
      </c>
      <c r="C619" s="18" t="s">
        <v>1624</v>
      </c>
      <c r="D619" s="18" t="s">
        <v>1625</v>
      </c>
      <c r="E619" s="18" t="s">
        <v>1633</v>
      </c>
      <c r="F619" s="18" t="s">
        <v>406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412</v>
      </c>
      <c r="Q619" s="7" t="s">
        <v>1634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74</v>
      </c>
      <c r="B620" s="18" t="s">
        <v>260</v>
      </c>
      <c r="C620" s="18" t="s">
        <v>1635</v>
      </c>
      <c r="D620" s="18" t="s">
        <v>1636</v>
      </c>
      <c r="E620" s="18" t="s">
        <v>1637</v>
      </c>
      <c r="F620" s="18" t="s">
        <v>406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433</v>
      </c>
      <c r="Q620" s="7" t="s">
        <v>1638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74</v>
      </c>
      <c r="B621" s="18" t="s">
        <v>260</v>
      </c>
      <c r="C621" s="18" t="s">
        <v>1635</v>
      </c>
      <c r="D621" s="18" t="s">
        <v>1636</v>
      </c>
      <c r="E621" s="18" t="s">
        <v>1639</v>
      </c>
      <c r="F621" s="18" t="s">
        <v>406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433</v>
      </c>
      <c r="Q621" s="7" t="s">
        <v>1640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74</v>
      </c>
      <c r="B622" s="18" t="s">
        <v>262</v>
      </c>
      <c r="C622" s="18" t="s">
        <v>1619</v>
      </c>
      <c r="D622" s="18" t="s">
        <v>1620</v>
      </c>
      <c r="E622" s="18" t="s">
        <v>1641</v>
      </c>
      <c r="F622" s="18" t="s">
        <v>406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412</v>
      </c>
      <c r="Q622" s="7" t="s">
        <v>1642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74</v>
      </c>
      <c r="B623" s="18" t="s">
        <v>262</v>
      </c>
      <c r="C623" s="18" t="s">
        <v>1619</v>
      </c>
      <c r="D623" s="18" t="s">
        <v>1620</v>
      </c>
      <c r="E623" s="18" t="s">
        <v>1643</v>
      </c>
      <c r="F623" s="18" t="s">
        <v>406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412</v>
      </c>
      <c r="Q623" s="7" t="s">
        <v>1644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74</v>
      </c>
      <c r="B624" s="18" t="s">
        <v>262</v>
      </c>
      <c r="C624" s="18" t="s">
        <v>1619</v>
      </c>
      <c r="D624" s="18" t="s">
        <v>1620</v>
      </c>
      <c r="E624" s="18" t="s">
        <v>1645</v>
      </c>
      <c r="F624" s="18" t="s">
        <v>406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412</v>
      </c>
      <c r="Q624" s="7" t="s">
        <v>1323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4" ht="15" customHeight="1">
      <c r="A625" s="18" t="s">
        <v>74</v>
      </c>
      <c r="B625" s="18" t="s">
        <v>262</v>
      </c>
      <c r="C625" s="18" t="s">
        <v>1619</v>
      </c>
      <c r="D625" s="18" t="s">
        <v>1620</v>
      </c>
      <c r="E625" s="18" t="s">
        <v>1646</v>
      </c>
      <c r="F625" s="18" t="s">
        <v>406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412</v>
      </c>
      <c r="Q625" s="7" t="s">
        <v>1647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4" ht="15" customHeight="1">
      <c r="A626" s="18" t="s">
        <v>74</v>
      </c>
      <c r="B626" s="18" t="s">
        <v>262</v>
      </c>
      <c r="C626" s="18" t="s">
        <v>1619</v>
      </c>
      <c r="D626" s="18" t="s">
        <v>1620</v>
      </c>
      <c r="E626" s="18" t="s">
        <v>1648</v>
      </c>
      <c r="F626" s="18" t="s">
        <v>430</v>
      </c>
      <c r="G626" s="18">
        <v>234</v>
      </c>
      <c r="H626" s="18">
        <v>0</v>
      </c>
      <c r="I626" s="18">
        <v>159.36000061035156</v>
      </c>
      <c r="J626" s="18">
        <v>0</v>
      </c>
      <c r="K626" s="18">
        <v>159.36000061035156</v>
      </c>
      <c r="L626" s="18">
        <v>0</v>
      </c>
      <c r="M626" s="7">
        <v>0</v>
      </c>
      <c r="N626" s="7">
        <v>-234</v>
      </c>
      <c r="O626" s="7">
        <v>-74.639999389648437</v>
      </c>
      <c r="P626" s="7" t="s">
        <v>412</v>
      </c>
      <c r="Q626" s="7" t="s">
        <v>1649</v>
      </c>
      <c r="R626" s="7">
        <v>16.299999237060547</v>
      </c>
      <c r="S626" s="7">
        <v>22</v>
      </c>
      <c r="T626" s="7">
        <v>159.36000061035156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261</v>
      </c>
      <c r="C627" s="18" t="s">
        <v>1628</v>
      </c>
      <c r="D627" s="18" t="s">
        <v>1629</v>
      </c>
      <c r="E627" s="18" t="s">
        <v>1650</v>
      </c>
      <c r="F627" s="18" t="s">
        <v>430</v>
      </c>
      <c r="G627" s="18">
        <v>246</v>
      </c>
      <c r="H627" s="18">
        <v>0</v>
      </c>
      <c r="I627" s="18">
        <v>167.60000610351562</v>
      </c>
      <c r="J627" s="18">
        <v>0</v>
      </c>
      <c r="K627" s="18">
        <v>167.60000610351562</v>
      </c>
      <c r="L627" s="18">
        <v>0</v>
      </c>
      <c r="M627" s="7">
        <v>0</v>
      </c>
      <c r="N627" s="7">
        <v>-246</v>
      </c>
      <c r="O627" s="7">
        <v>-78.400001525878906</v>
      </c>
      <c r="P627" s="7" t="s">
        <v>433</v>
      </c>
      <c r="Q627" s="7" t="s">
        <v>1651</v>
      </c>
      <c r="R627" s="7">
        <v>13.800000190734863</v>
      </c>
      <c r="S627" s="7">
        <v>35</v>
      </c>
      <c r="T627" s="7">
        <v>167.60000610351562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261</v>
      </c>
      <c r="C628" s="18" t="s">
        <v>1628</v>
      </c>
      <c r="D628" s="18" t="s">
        <v>1629</v>
      </c>
      <c r="E628" s="18" t="s">
        <v>1652</v>
      </c>
      <c r="F628" s="18" t="s">
        <v>430</v>
      </c>
      <c r="G628" s="18">
        <v>249</v>
      </c>
      <c r="H628" s="18">
        <v>0</v>
      </c>
      <c r="I628" s="18">
        <v>174.60000610351562</v>
      </c>
      <c r="J628" s="18">
        <v>0</v>
      </c>
      <c r="K628" s="18">
        <v>174.60000610351562</v>
      </c>
      <c r="L628" s="18">
        <v>-9.0000003576278687E-2</v>
      </c>
      <c r="M628" s="7">
        <v>0</v>
      </c>
      <c r="N628" s="7">
        <v>-249</v>
      </c>
      <c r="O628" s="7">
        <v>-74.489997863769531</v>
      </c>
      <c r="P628" s="7" t="s">
        <v>417</v>
      </c>
      <c r="Q628" s="7" t="s">
        <v>1653</v>
      </c>
      <c r="R628" s="7">
        <v>10.899999618530273</v>
      </c>
      <c r="S628" s="7">
        <v>38</v>
      </c>
      <c r="T628" s="7">
        <v>174.60000610351562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1623</v>
      </c>
      <c r="C629" s="18" t="s">
        <v>1624</v>
      </c>
      <c r="D629" s="18" t="s">
        <v>1625</v>
      </c>
      <c r="E629" s="18" t="s">
        <v>1654</v>
      </c>
      <c r="F629" s="18" t="s">
        <v>430</v>
      </c>
      <c r="G629" s="18">
        <v>191</v>
      </c>
      <c r="H629" s="18">
        <v>0</v>
      </c>
      <c r="I629" s="18">
        <v>165.67999267578125</v>
      </c>
      <c r="J629" s="18">
        <v>0</v>
      </c>
      <c r="K629" s="18">
        <v>165.67999267578125</v>
      </c>
      <c r="L629" s="18">
        <v>-2.9999999329447746E-2</v>
      </c>
      <c r="M629" s="7">
        <v>0</v>
      </c>
      <c r="N629" s="7">
        <v>-191</v>
      </c>
      <c r="O629" s="7">
        <v>-25.350000381469727</v>
      </c>
      <c r="P629" s="7" t="s">
        <v>412</v>
      </c>
      <c r="Q629" s="7" t="s">
        <v>1655</v>
      </c>
      <c r="R629" s="7">
        <v>13.899999618530273</v>
      </c>
      <c r="S629" s="7">
        <v>34</v>
      </c>
      <c r="T629" s="7">
        <v>165.67999267578125</v>
      </c>
      <c r="U629" s="7"/>
      <c r="V629" s="7"/>
      <c r="W629" s="18">
        <v>1</v>
      </c>
      <c r="X629" t="s">
        <v>918</v>
      </c>
    </row>
    <row r="630" spans="1:24" ht="15" customHeight="1">
      <c r="A630" s="18" t="s">
        <v>74</v>
      </c>
      <c r="B630" s="18" t="s">
        <v>261</v>
      </c>
      <c r="C630" s="18" t="s">
        <v>1628</v>
      </c>
      <c r="D630" s="18" t="s">
        <v>1629</v>
      </c>
      <c r="E630" s="18" t="s">
        <v>1656</v>
      </c>
      <c r="F630" s="18" t="s">
        <v>430</v>
      </c>
      <c r="G630" s="18">
        <v>228</v>
      </c>
      <c r="H630" s="18">
        <v>0</v>
      </c>
      <c r="I630" s="18">
        <v>160.91999816894531</v>
      </c>
      <c r="J630" s="18">
        <v>-17.879999160766602</v>
      </c>
      <c r="K630" s="18">
        <v>160.91999816894531</v>
      </c>
      <c r="L630" s="18">
        <v>-7.9999998211860657E-2</v>
      </c>
      <c r="M630" s="7">
        <v>0</v>
      </c>
      <c r="N630" s="7">
        <v>-228</v>
      </c>
      <c r="O630" s="7">
        <v>-67.160003662109375</v>
      </c>
      <c r="P630" s="7" t="s">
        <v>417</v>
      </c>
      <c r="Q630" s="7" t="s">
        <v>1657</v>
      </c>
      <c r="R630" s="7">
        <v>10.600000381469727</v>
      </c>
      <c r="S630" s="7">
        <v>45</v>
      </c>
      <c r="T630" s="7">
        <v>178.80000305175781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1623</v>
      </c>
      <c r="C631" s="18" t="s">
        <v>1624</v>
      </c>
      <c r="D631" s="18" t="s">
        <v>1625</v>
      </c>
      <c r="E631" s="18" t="s">
        <v>1658</v>
      </c>
      <c r="F631" s="18" t="s">
        <v>430</v>
      </c>
      <c r="G631" s="18">
        <v>75</v>
      </c>
      <c r="H631" s="18">
        <v>0</v>
      </c>
      <c r="I631" s="18">
        <v>56</v>
      </c>
      <c r="J631" s="18">
        <v>0</v>
      </c>
      <c r="K631" s="18">
        <v>56</v>
      </c>
      <c r="L631" s="18">
        <v>0</v>
      </c>
      <c r="M631" s="7">
        <v>0</v>
      </c>
      <c r="N631" s="7">
        <v>-75</v>
      </c>
      <c r="O631" s="7">
        <v>-19</v>
      </c>
      <c r="P631" s="7" t="s">
        <v>407</v>
      </c>
      <c r="Q631" s="7" t="s">
        <v>1340</v>
      </c>
      <c r="R631" s="7">
        <v>2.2000000476837158</v>
      </c>
      <c r="S631" s="7">
        <v>13</v>
      </c>
      <c r="T631" s="7">
        <v>56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261</v>
      </c>
      <c r="C632" s="18" t="s">
        <v>1628</v>
      </c>
      <c r="D632" s="18" t="s">
        <v>1629</v>
      </c>
      <c r="E632" s="18" t="s">
        <v>1659</v>
      </c>
      <c r="F632" s="18" t="s">
        <v>430</v>
      </c>
      <c r="G632" s="18">
        <v>420</v>
      </c>
      <c r="H632" s="18">
        <v>0</v>
      </c>
      <c r="I632" s="18">
        <v>274.8599853515625</v>
      </c>
      <c r="J632" s="18">
        <v>-30.540000915527344</v>
      </c>
      <c r="K632" s="18">
        <v>274.8599853515625</v>
      </c>
      <c r="L632" s="18">
        <v>0</v>
      </c>
      <c r="M632" s="7">
        <v>0</v>
      </c>
      <c r="N632" s="7">
        <v>-420</v>
      </c>
      <c r="O632" s="7">
        <v>-145.13999938964844</v>
      </c>
      <c r="P632" s="7" t="s">
        <v>433</v>
      </c>
      <c r="Q632" s="7" t="s">
        <v>894</v>
      </c>
      <c r="R632" s="7">
        <v>22.5</v>
      </c>
      <c r="S632" s="7">
        <v>72</v>
      </c>
      <c r="T632" s="7">
        <v>305.39999389648437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1623</v>
      </c>
      <c r="C633" s="18" t="s">
        <v>1624</v>
      </c>
      <c r="D633" s="18" t="s">
        <v>1625</v>
      </c>
      <c r="E633" s="18" t="s">
        <v>1660</v>
      </c>
      <c r="F633" s="18" t="s">
        <v>430</v>
      </c>
      <c r="G633" s="18">
        <v>232</v>
      </c>
      <c r="H633" s="18">
        <v>0</v>
      </c>
      <c r="I633" s="18">
        <v>166.02999877929687</v>
      </c>
      <c r="J633" s="18">
        <v>-18.450000762939453</v>
      </c>
      <c r="K633" s="18">
        <v>166.02999877929687</v>
      </c>
      <c r="L633" s="18">
        <v>0</v>
      </c>
      <c r="M633" s="7">
        <v>0</v>
      </c>
      <c r="N633" s="7">
        <v>-232</v>
      </c>
      <c r="O633" s="7">
        <v>-65.970001220703125</v>
      </c>
      <c r="P633" s="7" t="s">
        <v>412</v>
      </c>
      <c r="Q633" s="7" t="s">
        <v>599</v>
      </c>
      <c r="R633" s="7">
        <v>15.600000381469727</v>
      </c>
      <c r="S633" s="7">
        <v>49</v>
      </c>
      <c r="T633" s="7">
        <v>184.47999572753906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261</v>
      </c>
      <c r="C634" s="18" t="s">
        <v>1628</v>
      </c>
      <c r="D634" s="18" t="s">
        <v>1629</v>
      </c>
      <c r="E634" s="18" t="s">
        <v>1661</v>
      </c>
      <c r="F634" s="18" t="s">
        <v>430</v>
      </c>
      <c r="G634" s="18">
        <v>247</v>
      </c>
      <c r="H634" s="18">
        <v>0</v>
      </c>
      <c r="I634" s="18">
        <v>163.21000671386719</v>
      </c>
      <c r="J634" s="18">
        <v>-8.5900001525878906</v>
      </c>
      <c r="K634" s="18">
        <v>163.21000671386719</v>
      </c>
      <c r="L634" s="18">
        <v>0</v>
      </c>
      <c r="M634" s="7">
        <v>0</v>
      </c>
      <c r="N634" s="7">
        <v>-247</v>
      </c>
      <c r="O634" s="7">
        <v>-83.790000915527344</v>
      </c>
      <c r="P634" s="7" t="s">
        <v>417</v>
      </c>
      <c r="Q634" s="7" t="s">
        <v>548</v>
      </c>
      <c r="R634" s="7">
        <v>12.300000190734863</v>
      </c>
      <c r="S634" s="7">
        <v>36</v>
      </c>
      <c r="T634" s="7">
        <v>171.80000305175781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1623</v>
      </c>
      <c r="C635" s="18" t="s">
        <v>1624</v>
      </c>
      <c r="D635" s="18" t="s">
        <v>1625</v>
      </c>
      <c r="E635" s="18" t="s">
        <v>1662</v>
      </c>
      <c r="F635" s="18" t="s">
        <v>430</v>
      </c>
      <c r="G635" s="18">
        <v>204</v>
      </c>
      <c r="H635" s="18">
        <v>0</v>
      </c>
      <c r="I635" s="18">
        <v>151.6300048828125</v>
      </c>
      <c r="J635" s="18">
        <v>15.029999732971191</v>
      </c>
      <c r="K635" s="18">
        <v>151.6300048828125</v>
      </c>
      <c r="L635" s="18">
        <v>0</v>
      </c>
      <c r="M635" s="7">
        <v>0</v>
      </c>
      <c r="N635" s="7">
        <v>-204</v>
      </c>
      <c r="O635" s="7">
        <v>-52.369998931884766</v>
      </c>
      <c r="P635" s="7" t="s">
        <v>412</v>
      </c>
      <c r="Q635" s="7" t="s">
        <v>904</v>
      </c>
      <c r="R635" s="7">
        <v>11.5</v>
      </c>
      <c r="S635" s="7">
        <v>23</v>
      </c>
      <c r="T635" s="7">
        <v>136.60000610351562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261</v>
      </c>
      <c r="C636" s="18" t="s">
        <v>1628</v>
      </c>
      <c r="D636" s="18" t="s">
        <v>1629</v>
      </c>
      <c r="E636" s="18" t="s">
        <v>1663</v>
      </c>
      <c r="F636" s="18" t="s">
        <v>430</v>
      </c>
      <c r="G636" s="18">
        <v>179</v>
      </c>
      <c r="H636" s="18">
        <v>179</v>
      </c>
      <c r="I636" s="18">
        <v>127.62000274658203</v>
      </c>
      <c r="J636" s="18">
        <v>-14.180000305175781</v>
      </c>
      <c r="K636" s="18">
        <v>127.62000274658203</v>
      </c>
      <c r="L636" s="18">
        <v>0</v>
      </c>
      <c r="M636" s="7">
        <v>0</v>
      </c>
      <c r="N636" s="7">
        <v>0</v>
      </c>
      <c r="O636" s="7">
        <v>127.62000274658203</v>
      </c>
      <c r="P636" s="7" t="s">
        <v>433</v>
      </c>
      <c r="Q636" s="7" t="s">
        <v>1146</v>
      </c>
      <c r="R636" s="7">
        <v>10.5</v>
      </c>
      <c r="S636" s="7">
        <v>24</v>
      </c>
      <c r="T636" s="7">
        <v>141.80000305175781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1623</v>
      </c>
      <c r="C637" s="18" t="s">
        <v>1624</v>
      </c>
      <c r="D637" s="18" t="s">
        <v>1625</v>
      </c>
      <c r="E637" s="18" t="s">
        <v>1664</v>
      </c>
      <c r="F637" s="18" t="s">
        <v>430</v>
      </c>
      <c r="G637" s="18">
        <v>459</v>
      </c>
      <c r="H637" s="18">
        <v>0</v>
      </c>
      <c r="I637" s="18">
        <v>335.3699951171875</v>
      </c>
      <c r="J637" s="18">
        <v>100.12999725341797</v>
      </c>
      <c r="K637" s="18">
        <v>335.3699951171875</v>
      </c>
      <c r="L637" s="18">
        <v>0</v>
      </c>
      <c r="M637" s="7">
        <v>0</v>
      </c>
      <c r="N637" s="7">
        <v>-459</v>
      </c>
      <c r="O637" s="7">
        <v>-123.62999725341797</v>
      </c>
      <c r="P637" s="7" t="s">
        <v>412</v>
      </c>
      <c r="Q637" s="7" t="s">
        <v>475</v>
      </c>
      <c r="R637" s="7">
        <v>20.299999237060547</v>
      </c>
      <c r="S637" s="7">
        <v>44</v>
      </c>
      <c r="T637" s="7">
        <v>235.24000549316406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261</v>
      </c>
      <c r="C638" s="18" t="s">
        <v>1628</v>
      </c>
      <c r="D638" s="18" t="s">
        <v>1629</v>
      </c>
      <c r="E638" s="18" t="s">
        <v>1665</v>
      </c>
      <c r="F638" s="18" t="s">
        <v>430</v>
      </c>
      <c r="G638" s="18">
        <v>98</v>
      </c>
      <c r="H638" s="18">
        <v>98</v>
      </c>
      <c r="I638" s="18">
        <v>69.370002746582031</v>
      </c>
      <c r="J638" s="18">
        <v>-3.630000114440918</v>
      </c>
      <c r="K638" s="18">
        <v>69.370002746582031</v>
      </c>
      <c r="L638" s="18">
        <v>0</v>
      </c>
      <c r="M638" s="7">
        <v>0</v>
      </c>
      <c r="N638" s="7">
        <v>0</v>
      </c>
      <c r="O638" s="7">
        <v>69.370002746582031</v>
      </c>
      <c r="P638" s="7" t="s">
        <v>433</v>
      </c>
      <c r="Q638" s="7" t="s">
        <v>1666</v>
      </c>
      <c r="R638" s="7">
        <v>3.0999999046325684</v>
      </c>
      <c r="S638" s="7">
        <v>12</v>
      </c>
      <c r="T638" s="7">
        <v>73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1623</v>
      </c>
      <c r="C639" s="18" t="s">
        <v>1624</v>
      </c>
      <c r="D639" s="18" t="s">
        <v>1625</v>
      </c>
      <c r="E639" s="18" t="s">
        <v>1667</v>
      </c>
      <c r="F639" s="18" t="s">
        <v>430</v>
      </c>
      <c r="G639" s="18">
        <v>70</v>
      </c>
      <c r="H639" s="18">
        <v>0</v>
      </c>
      <c r="I639" s="18">
        <v>50.400001525878906</v>
      </c>
      <c r="J639" s="18">
        <v>-5.5999999046325684</v>
      </c>
      <c r="K639" s="18">
        <v>50.400001525878906</v>
      </c>
      <c r="L639" s="18">
        <v>0</v>
      </c>
      <c r="M639" s="7">
        <v>0</v>
      </c>
      <c r="N639" s="7">
        <v>-70</v>
      </c>
      <c r="O639" s="7">
        <v>-19.600000381469727</v>
      </c>
      <c r="P639" s="7" t="s">
        <v>407</v>
      </c>
      <c r="Q639" s="7" t="s">
        <v>1668</v>
      </c>
      <c r="R639" s="7">
        <v>2.2000000476837158</v>
      </c>
      <c r="S639" s="7">
        <v>10</v>
      </c>
      <c r="T639" s="7">
        <v>56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260</v>
      </c>
      <c r="C640" s="18" t="s">
        <v>1635</v>
      </c>
      <c r="D640" s="18" t="s">
        <v>1636</v>
      </c>
      <c r="E640" s="18" t="s">
        <v>1669</v>
      </c>
      <c r="F640" s="18" t="s">
        <v>430</v>
      </c>
      <c r="G640" s="18">
        <v>408</v>
      </c>
      <c r="H640" s="18">
        <v>408</v>
      </c>
      <c r="I640" s="18">
        <v>292.32000732421875</v>
      </c>
      <c r="J640" s="18">
        <v>-32.479999542236328</v>
      </c>
      <c r="K640" s="18">
        <v>292.32000732421875</v>
      </c>
      <c r="L640" s="18">
        <v>0</v>
      </c>
      <c r="M640" s="7">
        <v>0</v>
      </c>
      <c r="N640" s="7">
        <v>0</v>
      </c>
      <c r="O640" s="7">
        <v>292.32000732421875</v>
      </c>
      <c r="P640" s="7" t="s">
        <v>433</v>
      </c>
      <c r="Q640" s="7" t="s">
        <v>1670</v>
      </c>
      <c r="R640" s="7">
        <v>25.399999618530273</v>
      </c>
      <c r="S640" s="7">
        <v>52</v>
      </c>
      <c r="T640" s="7">
        <v>324.79998779296875</v>
      </c>
      <c r="U640" s="7"/>
      <c r="V640" s="7"/>
      <c r="W640" s="18">
        <v>1</v>
      </c>
    </row>
    <row r="641" spans="1:24" ht="15" customHeight="1">
      <c r="A641" s="18" t="s">
        <v>74</v>
      </c>
      <c r="B641" s="18" t="s">
        <v>261</v>
      </c>
      <c r="C641" s="18" t="s">
        <v>1628</v>
      </c>
      <c r="D641" s="18" t="s">
        <v>1629</v>
      </c>
      <c r="E641" s="18" t="s">
        <v>1671</v>
      </c>
      <c r="F641" s="18" t="s">
        <v>430</v>
      </c>
      <c r="G641" s="18">
        <v>251</v>
      </c>
      <c r="H641" s="18">
        <v>0</v>
      </c>
      <c r="I641" s="18">
        <v>146.8800048828125</v>
      </c>
      <c r="J641" s="18">
        <v>-16.319999694824219</v>
      </c>
      <c r="K641" s="18">
        <v>146.8800048828125</v>
      </c>
      <c r="L641" s="18">
        <v>0</v>
      </c>
      <c r="M641" s="7">
        <v>0</v>
      </c>
      <c r="N641" s="7">
        <v>-251</v>
      </c>
      <c r="O641" s="7">
        <v>-104.12000274658203</v>
      </c>
      <c r="P641" s="7" t="s">
        <v>417</v>
      </c>
      <c r="Q641" s="7" t="s">
        <v>1082</v>
      </c>
      <c r="R641" s="7">
        <v>14.600000381469727</v>
      </c>
      <c r="S641" s="7">
        <v>30</v>
      </c>
      <c r="T641" s="7">
        <v>163.19999694824219</v>
      </c>
      <c r="U641" s="7"/>
      <c r="V641" s="7"/>
      <c r="W641" s="18">
        <v>1</v>
      </c>
    </row>
    <row r="642" spans="1:24" ht="15" customHeight="1">
      <c r="A642" s="18" t="s">
        <v>74</v>
      </c>
      <c r="B642" s="18" t="s">
        <v>262</v>
      </c>
      <c r="C642" s="18" t="s">
        <v>1619</v>
      </c>
      <c r="D642" s="18" t="s">
        <v>1620</v>
      </c>
      <c r="E642" s="18" t="s">
        <v>1672</v>
      </c>
      <c r="F642" s="18" t="s">
        <v>430</v>
      </c>
      <c r="G642" s="18">
        <v>514</v>
      </c>
      <c r="H642" s="18">
        <v>0</v>
      </c>
      <c r="I642" s="18">
        <v>380.67999267578125</v>
      </c>
      <c r="J642" s="18">
        <v>-20.040000915527344</v>
      </c>
      <c r="K642" s="18">
        <v>380.67999267578125</v>
      </c>
      <c r="L642" s="18">
        <v>-0.20000000298023224</v>
      </c>
      <c r="M642" s="7">
        <v>27</v>
      </c>
      <c r="N642" s="7">
        <v>-514</v>
      </c>
      <c r="O642" s="7">
        <v>-106.51999664306641</v>
      </c>
      <c r="P642" s="7" t="s">
        <v>407</v>
      </c>
      <c r="Q642" s="7" t="s">
        <v>1673</v>
      </c>
      <c r="R642" s="7">
        <v>31.5</v>
      </c>
      <c r="S642" s="7">
        <v>71</v>
      </c>
      <c r="T642" s="7">
        <v>400.72000122070313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261</v>
      </c>
      <c r="C643" s="18" t="s">
        <v>1628</v>
      </c>
      <c r="D643" s="18" t="s">
        <v>1629</v>
      </c>
      <c r="E643" s="18" t="s">
        <v>1674</v>
      </c>
      <c r="F643" s="18" t="s">
        <v>430</v>
      </c>
      <c r="G643" s="18">
        <v>290</v>
      </c>
      <c r="H643" s="18">
        <v>0</v>
      </c>
      <c r="I643" s="18">
        <v>191.88999938964844</v>
      </c>
      <c r="J643" s="18">
        <v>57.290000915527344</v>
      </c>
      <c r="K643" s="18">
        <v>191.88999938964844</v>
      </c>
      <c r="L643" s="18">
        <v>0</v>
      </c>
      <c r="M643" s="7">
        <v>0</v>
      </c>
      <c r="N643" s="7">
        <v>-290</v>
      </c>
      <c r="O643" s="7">
        <v>-98.110000610351563</v>
      </c>
      <c r="P643" s="7" t="s">
        <v>417</v>
      </c>
      <c r="Q643" s="7" t="s">
        <v>827</v>
      </c>
      <c r="R643" s="7">
        <v>9.6000003814697266</v>
      </c>
      <c r="S643" s="7">
        <v>23</v>
      </c>
      <c r="T643" s="7">
        <v>134.60000610351562</v>
      </c>
      <c r="U643" s="7"/>
      <c r="V643" s="7"/>
      <c r="W643" s="18">
        <v>1</v>
      </c>
    </row>
    <row r="644" spans="1:24" ht="15" customHeight="1">
      <c r="A644" s="18" t="s">
        <v>74</v>
      </c>
      <c r="B644" s="18" t="s">
        <v>1623</v>
      </c>
      <c r="C644" s="18" t="s">
        <v>1624</v>
      </c>
      <c r="D644" s="18" t="s">
        <v>1625</v>
      </c>
      <c r="E644" s="18" t="s">
        <v>1675</v>
      </c>
      <c r="F644" s="18" t="s">
        <v>430</v>
      </c>
      <c r="G644" s="18">
        <v>398</v>
      </c>
      <c r="H644" s="18">
        <v>0</v>
      </c>
      <c r="I644" s="18">
        <v>291.19000244140625</v>
      </c>
      <c r="J644" s="18">
        <v>-15.329999923706055</v>
      </c>
      <c r="K644" s="18">
        <v>291.19000244140625</v>
      </c>
      <c r="L644" s="18">
        <v>0</v>
      </c>
      <c r="M644" s="7">
        <v>0</v>
      </c>
      <c r="N644" s="7">
        <v>-398</v>
      </c>
      <c r="O644" s="7">
        <v>-106.80999755859375</v>
      </c>
      <c r="P644" s="7" t="s">
        <v>407</v>
      </c>
      <c r="Q644" s="7" t="s">
        <v>827</v>
      </c>
      <c r="R644" s="7">
        <v>27.200000762939453</v>
      </c>
      <c r="S644" s="7">
        <v>51</v>
      </c>
      <c r="T644" s="7">
        <v>306.51998901367187</v>
      </c>
      <c r="U644" s="7"/>
      <c r="V644" s="7"/>
      <c r="W644" s="18">
        <v>1</v>
      </c>
    </row>
    <row r="645" spans="1:24" ht="15" customHeight="1">
      <c r="A645" s="18" t="s">
        <v>74</v>
      </c>
      <c r="B645" s="18" t="s">
        <v>1623</v>
      </c>
      <c r="C645" s="18" t="s">
        <v>1624</v>
      </c>
      <c r="D645" s="18" t="s">
        <v>1625</v>
      </c>
      <c r="E645" s="18" t="s">
        <v>1676</v>
      </c>
      <c r="F645" s="18" t="s">
        <v>430</v>
      </c>
      <c r="G645" s="18">
        <v>166</v>
      </c>
      <c r="H645" s="18">
        <v>0</v>
      </c>
      <c r="I645" s="18">
        <v>123.44000244140625</v>
      </c>
      <c r="J645" s="18">
        <v>-13.520000457763672</v>
      </c>
      <c r="K645" s="18">
        <v>123.44000244140625</v>
      </c>
      <c r="L645" s="18">
        <v>-9.9999997764825821E-3</v>
      </c>
      <c r="M645" s="7">
        <v>0</v>
      </c>
      <c r="N645" s="7">
        <v>-166</v>
      </c>
      <c r="O645" s="7">
        <v>-42.569999694824219</v>
      </c>
      <c r="P645" s="7" t="s">
        <v>407</v>
      </c>
      <c r="Q645" s="7" t="s">
        <v>1677</v>
      </c>
      <c r="R645" s="7">
        <v>12.600000381469727</v>
      </c>
      <c r="S645" s="7">
        <v>27</v>
      </c>
      <c r="T645" s="7">
        <v>136.96000671386719</v>
      </c>
      <c r="U645" s="7"/>
      <c r="V645" s="7"/>
      <c r="W645" s="18">
        <v>1</v>
      </c>
    </row>
    <row r="646" spans="1:24" ht="15" customHeight="1">
      <c r="A646" s="18" t="s">
        <v>74</v>
      </c>
      <c r="B646" s="18" t="s">
        <v>262</v>
      </c>
      <c r="C646" s="18" t="s">
        <v>1619</v>
      </c>
      <c r="D646" s="18" t="s">
        <v>1620</v>
      </c>
      <c r="E646" s="18" t="s">
        <v>1678</v>
      </c>
      <c r="F646" s="18" t="s">
        <v>430</v>
      </c>
      <c r="G646" s="18">
        <v>395</v>
      </c>
      <c r="H646" s="18">
        <v>0</v>
      </c>
      <c r="I646" s="18">
        <v>289.07000732421875</v>
      </c>
      <c r="J646" s="18">
        <v>-15.210000038146973</v>
      </c>
      <c r="K646" s="18">
        <v>289.07000732421875</v>
      </c>
      <c r="L646" s="18">
        <v>-0.17000000178813934</v>
      </c>
      <c r="M646" s="7">
        <v>27</v>
      </c>
      <c r="N646" s="7">
        <v>-395</v>
      </c>
      <c r="O646" s="7">
        <v>-79.099998474121094</v>
      </c>
      <c r="P646" s="7" t="s">
        <v>407</v>
      </c>
      <c r="Q646" s="7" t="s">
        <v>1679</v>
      </c>
      <c r="R646" s="7">
        <v>25.5</v>
      </c>
      <c r="S646" s="7">
        <v>45</v>
      </c>
      <c r="T646" s="7">
        <v>304.27999877929687</v>
      </c>
      <c r="U646" s="7"/>
      <c r="V646" s="7"/>
      <c r="W646" s="18">
        <v>1</v>
      </c>
    </row>
    <row r="647" spans="1:24" ht="15" customHeight="1">
      <c r="A647" s="18" t="s">
        <v>74</v>
      </c>
      <c r="B647" s="18" t="s">
        <v>260</v>
      </c>
      <c r="C647" s="18" t="s">
        <v>1635</v>
      </c>
      <c r="D647" s="18" t="s">
        <v>1636</v>
      </c>
      <c r="E647" s="18" t="s">
        <v>1680</v>
      </c>
      <c r="F647" s="18" t="s">
        <v>430</v>
      </c>
      <c r="G647" s="18">
        <v>116</v>
      </c>
      <c r="H647" s="18">
        <v>0</v>
      </c>
      <c r="I647" s="18">
        <v>86.019996643066406</v>
      </c>
      <c r="J647" s="18">
        <v>18.149999618530273</v>
      </c>
      <c r="K647" s="18">
        <v>86.019996643066406</v>
      </c>
      <c r="L647" s="18">
        <v>-7.9999998211860657E-2</v>
      </c>
      <c r="M647" s="7">
        <v>0</v>
      </c>
      <c r="N647" s="7">
        <v>-116</v>
      </c>
      <c r="O647" s="7">
        <v>-30.059999465942383</v>
      </c>
      <c r="P647" s="7" t="s">
        <v>412</v>
      </c>
      <c r="Q647" s="7" t="s">
        <v>1638</v>
      </c>
      <c r="R647" s="7">
        <v>0.30000001192092896</v>
      </c>
      <c r="S647" s="7">
        <v>3</v>
      </c>
      <c r="T647" s="7">
        <v>67.870002746582031</v>
      </c>
      <c r="U647" s="7"/>
      <c r="V647" s="7"/>
      <c r="W647" s="18">
        <v>1</v>
      </c>
      <c r="X647" t="s">
        <v>918</v>
      </c>
    </row>
    <row r="648" spans="1:24" ht="15" customHeight="1">
      <c r="A648" s="18" t="s">
        <v>74</v>
      </c>
      <c r="B648" s="18" t="s">
        <v>260</v>
      </c>
      <c r="C648" s="18" t="s">
        <v>1635</v>
      </c>
      <c r="D648" s="18" t="s">
        <v>1636</v>
      </c>
      <c r="E648" s="18" t="s">
        <v>1681</v>
      </c>
      <c r="F648" s="18" t="s">
        <v>430</v>
      </c>
      <c r="G648" s="18">
        <v>157</v>
      </c>
      <c r="H648" s="18">
        <v>157</v>
      </c>
      <c r="I648" s="18">
        <v>113.26000213623047</v>
      </c>
      <c r="J648" s="18">
        <v>-12.579999923706055</v>
      </c>
      <c r="K648" s="18">
        <v>113.26000213623047</v>
      </c>
      <c r="L648" s="18">
        <v>0</v>
      </c>
      <c r="M648" s="7">
        <v>0</v>
      </c>
      <c r="N648" s="7">
        <v>0</v>
      </c>
      <c r="O648" s="7">
        <v>113.26000213623047</v>
      </c>
      <c r="P648" s="7" t="s">
        <v>412</v>
      </c>
      <c r="Q648" s="7" t="s">
        <v>680</v>
      </c>
      <c r="R648" s="7">
        <v>10.699999809265137</v>
      </c>
      <c r="S648" s="7">
        <v>21</v>
      </c>
      <c r="T648" s="7">
        <v>125.83999633789062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260</v>
      </c>
      <c r="C649" s="18" t="s">
        <v>1635</v>
      </c>
      <c r="D649" s="18" t="s">
        <v>1636</v>
      </c>
      <c r="E649" s="18" t="s">
        <v>1682</v>
      </c>
      <c r="F649" s="18" t="s">
        <v>430</v>
      </c>
      <c r="G649" s="18">
        <v>170</v>
      </c>
      <c r="H649" s="18">
        <v>170</v>
      </c>
      <c r="I649" s="18">
        <v>120.23000335693359</v>
      </c>
      <c r="J649" s="18">
        <v>5.2300000190734863</v>
      </c>
      <c r="K649" s="18">
        <v>120.23000335693359</v>
      </c>
      <c r="L649" s="18">
        <v>0</v>
      </c>
      <c r="M649" s="7">
        <v>0</v>
      </c>
      <c r="N649" s="7">
        <v>0</v>
      </c>
      <c r="O649" s="7">
        <v>120.23000335693359</v>
      </c>
      <c r="P649" s="7" t="s">
        <v>433</v>
      </c>
      <c r="Q649" s="7" t="s">
        <v>1683</v>
      </c>
      <c r="R649" s="7">
        <v>8.1999998092651367</v>
      </c>
      <c r="S649" s="7">
        <v>15</v>
      </c>
      <c r="T649" s="7">
        <v>115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260</v>
      </c>
      <c r="C650" s="18" t="s">
        <v>1635</v>
      </c>
      <c r="D650" s="18" t="s">
        <v>1636</v>
      </c>
      <c r="E650" s="18" t="s">
        <v>1684</v>
      </c>
      <c r="F650" s="18" t="s">
        <v>430</v>
      </c>
      <c r="G650" s="18">
        <v>132</v>
      </c>
      <c r="H650" s="18">
        <v>0</v>
      </c>
      <c r="I650" s="18">
        <v>97.900001525878906</v>
      </c>
      <c r="J650" s="18">
        <v>8.8999996185302734</v>
      </c>
      <c r="K650" s="18">
        <v>97.900001525878906</v>
      </c>
      <c r="L650" s="18">
        <v>0</v>
      </c>
      <c r="M650" s="7">
        <v>0</v>
      </c>
      <c r="N650" s="7">
        <v>-132</v>
      </c>
      <c r="O650" s="7">
        <v>-34.099998474121094</v>
      </c>
      <c r="P650" s="7" t="s">
        <v>433</v>
      </c>
      <c r="Q650" s="7" t="s">
        <v>1685</v>
      </c>
      <c r="R650" s="7">
        <v>5</v>
      </c>
      <c r="S650" s="7">
        <v>9</v>
      </c>
      <c r="T650" s="7">
        <v>89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260</v>
      </c>
      <c r="C651" s="18" t="s">
        <v>1635</v>
      </c>
      <c r="D651" s="18" t="s">
        <v>1636</v>
      </c>
      <c r="E651" s="18" t="s">
        <v>1686</v>
      </c>
      <c r="F651" s="18" t="s">
        <v>430</v>
      </c>
      <c r="G651" s="18">
        <v>108</v>
      </c>
      <c r="H651" s="18">
        <v>0</v>
      </c>
      <c r="I651" s="18">
        <v>75.199996948242187</v>
      </c>
      <c r="J651" s="18">
        <v>-8.3599996566772461</v>
      </c>
      <c r="K651" s="18">
        <v>75.199996948242187</v>
      </c>
      <c r="L651" s="18">
        <v>0</v>
      </c>
      <c r="M651" s="7">
        <v>0</v>
      </c>
      <c r="N651" s="7">
        <v>-108</v>
      </c>
      <c r="O651" s="7">
        <v>-32.799999237060547</v>
      </c>
      <c r="P651" s="7" t="s">
        <v>412</v>
      </c>
      <c r="Q651" s="7" t="s">
        <v>1687</v>
      </c>
      <c r="R651" s="7">
        <v>5.5999999046325684</v>
      </c>
      <c r="S651" s="7">
        <v>12</v>
      </c>
      <c r="T651" s="7">
        <v>83.55999755859375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260</v>
      </c>
      <c r="C652" s="18" t="s">
        <v>1635</v>
      </c>
      <c r="D652" s="18" t="s">
        <v>1636</v>
      </c>
      <c r="E652" s="18" t="s">
        <v>1688</v>
      </c>
      <c r="F652" s="18" t="s">
        <v>430</v>
      </c>
      <c r="G652" s="18">
        <v>304</v>
      </c>
      <c r="H652" s="18">
        <v>0</v>
      </c>
      <c r="I652" s="18">
        <v>224.46000671386719</v>
      </c>
      <c r="J652" s="18">
        <v>-24.940000534057617</v>
      </c>
      <c r="K652" s="18">
        <v>224.46000671386719</v>
      </c>
      <c r="L652" s="18">
        <v>0</v>
      </c>
      <c r="M652" s="7">
        <v>27</v>
      </c>
      <c r="N652" s="7">
        <v>-304</v>
      </c>
      <c r="O652" s="7">
        <v>-52.540000915527344</v>
      </c>
      <c r="P652" s="7" t="s">
        <v>433</v>
      </c>
      <c r="Q652" s="7" t="s">
        <v>1094</v>
      </c>
      <c r="R652" s="7">
        <v>20.700000762939453</v>
      </c>
      <c r="S652" s="7">
        <v>31</v>
      </c>
      <c r="T652" s="7">
        <v>249.39999389648437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262</v>
      </c>
      <c r="C653" s="18" t="s">
        <v>1619</v>
      </c>
      <c r="D653" s="18" t="s">
        <v>1620</v>
      </c>
      <c r="E653" s="18" t="s">
        <v>1689</v>
      </c>
      <c r="F653" s="18" t="s">
        <v>430</v>
      </c>
      <c r="G653" s="18">
        <v>274</v>
      </c>
      <c r="H653" s="18">
        <v>0</v>
      </c>
      <c r="I653" s="18">
        <v>209.8800048828125</v>
      </c>
      <c r="J653" s="18">
        <v>69.919998168945313</v>
      </c>
      <c r="K653" s="18">
        <v>209.8800048828125</v>
      </c>
      <c r="L653" s="18">
        <v>-5.9999998658895493E-2</v>
      </c>
      <c r="M653" s="7">
        <v>0</v>
      </c>
      <c r="N653" s="7">
        <v>-274</v>
      </c>
      <c r="O653" s="7">
        <v>-64.180000305175781</v>
      </c>
      <c r="P653" s="7" t="s">
        <v>407</v>
      </c>
      <c r="Q653" s="7" t="s">
        <v>1690</v>
      </c>
      <c r="R653" s="7">
        <v>13.600000381469727</v>
      </c>
      <c r="S653" s="7">
        <v>21</v>
      </c>
      <c r="T653" s="7">
        <v>139.96000671386719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262</v>
      </c>
      <c r="C654" s="18" t="s">
        <v>1619</v>
      </c>
      <c r="D654" s="18" t="s">
        <v>1620</v>
      </c>
      <c r="E654" s="18" t="s">
        <v>1691</v>
      </c>
      <c r="F654" s="18" t="s">
        <v>430</v>
      </c>
      <c r="G654" s="18">
        <v>121</v>
      </c>
      <c r="H654" s="18">
        <v>0</v>
      </c>
      <c r="I654" s="18">
        <v>107.75</v>
      </c>
      <c r="J654" s="18">
        <v>-11.970000267028809</v>
      </c>
      <c r="K654" s="18">
        <v>107.75</v>
      </c>
      <c r="L654" s="18">
        <v>0</v>
      </c>
      <c r="M654" s="7">
        <v>0</v>
      </c>
      <c r="N654" s="7">
        <v>-121</v>
      </c>
      <c r="O654" s="7">
        <v>-13.25</v>
      </c>
      <c r="P654" s="7" t="s">
        <v>412</v>
      </c>
      <c r="Q654" s="7" t="s">
        <v>1692</v>
      </c>
      <c r="R654" s="7">
        <v>10.100000381469727</v>
      </c>
      <c r="S654" s="7">
        <v>20</v>
      </c>
      <c r="T654" s="7">
        <v>119.72000122070312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262</v>
      </c>
      <c r="C655" s="18" t="s">
        <v>1619</v>
      </c>
      <c r="D655" s="18" t="s">
        <v>1620</v>
      </c>
      <c r="E655" s="18" t="s">
        <v>1693</v>
      </c>
      <c r="F655" s="18" t="s">
        <v>430</v>
      </c>
      <c r="G655" s="18">
        <v>198</v>
      </c>
      <c r="H655" s="18">
        <v>0</v>
      </c>
      <c r="I655" s="18">
        <v>149.83000183105469</v>
      </c>
      <c r="J655" s="18">
        <v>44.950000762939453</v>
      </c>
      <c r="K655" s="18">
        <v>149.83000183105469</v>
      </c>
      <c r="L655" s="18">
        <v>-2.9999999329447746E-2</v>
      </c>
      <c r="M655" s="7">
        <v>0</v>
      </c>
      <c r="N655" s="7">
        <v>-198</v>
      </c>
      <c r="O655" s="7">
        <v>-48.200000762939453</v>
      </c>
      <c r="P655" s="7" t="s">
        <v>407</v>
      </c>
      <c r="Q655" s="7" t="s">
        <v>513</v>
      </c>
      <c r="R655" s="7">
        <v>8.6000003814697266</v>
      </c>
      <c r="S655" s="7">
        <v>20</v>
      </c>
      <c r="T655" s="7">
        <v>104.87999725341797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265</v>
      </c>
      <c r="C656" s="18" t="s">
        <v>1694</v>
      </c>
      <c r="D656" s="18" t="s">
        <v>1695</v>
      </c>
      <c r="E656" s="18" t="s">
        <v>1696</v>
      </c>
      <c r="F656" s="18" t="s">
        <v>406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417</v>
      </c>
      <c r="Q656" s="7" t="s">
        <v>1697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74</v>
      </c>
      <c r="B657" s="18" t="s">
        <v>265</v>
      </c>
      <c r="C657" s="18" t="s">
        <v>1694</v>
      </c>
      <c r="D657" s="18" t="s">
        <v>1695</v>
      </c>
      <c r="E657" s="18" t="s">
        <v>1698</v>
      </c>
      <c r="F657" s="18" t="s">
        <v>406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417</v>
      </c>
      <c r="Q657" s="7" t="s">
        <v>959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74</v>
      </c>
      <c r="B658" s="18" t="s">
        <v>263</v>
      </c>
      <c r="C658" s="18" t="s">
        <v>1699</v>
      </c>
      <c r="D658" s="18" t="s">
        <v>1700</v>
      </c>
      <c r="E658" s="18" t="s">
        <v>1701</v>
      </c>
      <c r="F658" s="18" t="s">
        <v>406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417</v>
      </c>
      <c r="Q658" s="7" t="s">
        <v>585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74</v>
      </c>
      <c r="B659" s="18" t="s">
        <v>263</v>
      </c>
      <c r="C659" s="18" t="s">
        <v>1699</v>
      </c>
      <c r="D659" s="18" t="s">
        <v>1700</v>
      </c>
      <c r="E659" s="18" t="s">
        <v>1702</v>
      </c>
      <c r="F659" s="18" t="s">
        <v>406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412</v>
      </c>
      <c r="Q659" s="7" t="s">
        <v>1482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74</v>
      </c>
      <c r="B660" s="18" t="s">
        <v>263</v>
      </c>
      <c r="C660" s="18" t="s">
        <v>1699</v>
      </c>
      <c r="D660" s="18" t="s">
        <v>1700</v>
      </c>
      <c r="E660" s="18" t="s">
        <v>1703</v>
      </c>
      <c r="F660" s="18" t="s">
        <v>406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666</v>
      </c>
      <c r="Q660" s="7" t="s">
        <v>859</v>
      </c>
      <c r="R660" s="7">
        <v>0</v>
      </c>
      <c r="S660" s="7">
        <v>0</v>
      </c>
      <c r="T660" s="7">
        <v>0</v>
      </c>
      <c r="U660" s="7" t="s">
        <v>1704</v>
      </c>
      <c r="V660" s="7">
        <v>0</v>
      </c>
      <c r="W660" s="18">
        <v>0</v>
      </c>
    </row>
    <row r="661" spans="1:23" ht="15" customHeight="1">
      <c r="A661" s="18" t="s">
        <v>74</v>
      </c>
      <c r="B661" s="18" t="s">
        <v>264</v>
      </c>
      <c r="C661" s="18" t="s">
        <v>1705</v>
      </c>
      <c r="D661" s="18" t="s">
        <v>1706</v>
      </c>
      <c r="E661" s="18" t="s">
        <v>1707</v>
      </c>
      <c r="F661" s="18" t="s">
        <v>406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417</v>
      </c>
      <c r="Q661" s="7" t="s">
        <v>1595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74</v>
      </c>
      <c r="B662" s="18" t="s">
        <v>265</v>
      </c>
      <c r="C662" s="18" t="s">
        <v>1694</v>
      </c>
      <c r="D662" s="18" t="s">
        <v>1695</v>
      </c>
      <c r="E662" s="18" t="s">
        <v>1708</v>
      </c>
      <c r="F662" s="18" t="s">
        <v>406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417</v>
      </c>
      <c r="Q662" s="7" t="s">
        <v>1709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74</v>
      </c>
      <c r="B663" s="18" t="s">
        <v>264</v>
      </c>
      <c r="C663" s="18" t="s">
        <v>1705</v>
      </c>
      <c r="D663" s="18" t="s">
        <v>1706</v>
      </c>
      <c r="E663" s="18" t="s">
        <v>1710</v>
      </c>
      <c r="F663" s="18" t="s">
        <v>406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412</v>
      </c>
      <c r="Q663" s="7" t="s">
        <v>1005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74</v>
      </c>
      <c r="B664" s="18" t="s">
        <v>264</v>
      </c>
      <c r="C664" s="18" t="s">
        <v>1705</v>
      </c>
      <c r="D664" s="18" t="s">
        <v>1706</v>
      </c>
      <c r="E664" s="18" t="s">
        <v>1711</v>
      </c>
      <c r="F664" s="18" t="s">
        <v>406</v>
      </c>
      <c r="G664" s="18">
        <v>0</v>
      </c>
      <c r="H664" s="18">
        <v>0</v>
      </c>
      <c r="I664" s="18">
        <v>44.610000610351563</v>
      </c>
      <c r="J664" s="18">
        <v>0</v>
      </c>
      <c r="K664" s="18">
        <v>44.610000610351563</v>
      </c>
      <c r="L664" s="18">
        <v>0</v>
      </c>
      <c r="M664" s="7">
        <v>0</v>
      </c>
      <c r="N664" s="7">
        <v>0</v>
      </c>
      <c r="O664" s="7">
        <v>44.610000610351563</v>
      </c>
      <c r="P664" s="7" t="s">
        <v>417</v>
      </c>
      <c r="Q664" s="7" t="s">
        <v>1165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74</v>
      </c>
      <c r="B665" s="18" t="s">
        <v>265</v>
      </c>
      <c r="C665" s="18" t="s">
        <v>1694</v>
      </c>
      <c r="D665" s="18" t="s">
        <v>1695</v>
      </c>
      <c r="E665" s="18" t="s">
        <v>1712</v>
      </c>
      <c r="F665" s="18" t="s">
        <v>406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417</v>
      </c>
      <c r="Q665" s="7" t="s">
        <v>1617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74</v>
      </c>
      <c r="B666" s="18" t="s">
        <v>264</v>
      </c>
      <c r="C666" s="18" t="s">
        <v>1705</v>
      </c>
      <c r="D666" s="18" t="s">
        <v>1706</v>
      </c>
      <c r="E666" s="18" t="s">
        <v>1713</v>
      </c>
      <c r="F666" s="18" t="s">
        <v>430</v>
      </c>
      <c r="G666" s="18">
        <v>199</v>
      </c>
      <c r="H666" s="18">
        <v>199</v>
      </c>
      <c r="I666" s="18">
        <v>137.08999633789062</v>
      </c>
      <c r="J666" s="18">
        <v>1.690000057220459</v>
      </c>
      <c r="K666" s="18">
        <v>137.08999633789062</v>
      </c>
      <c r="L666" s="18">
        <v>-2.9999999329447746E-2</v>
      </c>
      <c r="M666" s="7">
        <v>0</v>
      </c>
      <c r="N666" s="7">
        <v>0</v>
      </c>
      <c r="O666" s="7">
        <v>137.05999755859375</v>
      </c>
      <c r="P666" s="7" t="s">
        <v>417</v>
      </c>
      <c r="Q666" s="7" t="s">
        <v>431</v>
      </c>
      <c r="R666" s="7">
        <v>9.1999998092651367</v>
      </c>
      <c r="S666" s="7">
        <v>22</v>
      </c>
      <c r="T666" s="7">
        <v>135.39999389648437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265</v>
      </c>
      <c r="C667" s="18" t="s">
        <v>1694</v>
      </c>
      <c r="D667" s="18" t="s">
        <v>1695</v>
      </c>
      <c r="E667" s="18" t="s">
        <v>1714</v>
      </c>
      <c r="F667" s="18" t="s">
        <v>430</v>
      </c>
      <c r="G667" s="18">
        <v>312</v>
      </c>
      <c r="H667" s="18">
        <v>0</v>
      </c>
      <c r="I667" s="18">
        <v>181.74000549316406</v>
      </c>
      <c r="J667" s="18">
        <v>-19.899999618530273</v>
      </c>
      <c r="K667" s="18">
        <v>181.74000549316406</v>
      </c>
      <c r="L667" s="18">
        <v>0</v>
      </c>
      <c r="M667" s="7">
        <v>0</v>
      </c>
      <c r="N667" s="7">
        <v>-312</v>
      </c>
      <c r="O667" s="7">
        <v>-130.25999450683594</v>
      </c>
      <c r="P667" s="7" t="s">
        <v>417</v>
      </c>
      <c r="Q667" s="7" t="s">
        <v>1715</v>
      </c>
      <c r="R667" s="7">
        <v>16.399999618530273</v>
      </c>
      <c r="S667" s="7">
        <v>53</v>
      </c>
      <c r="T667" s="7">
        <v>201.63999938964844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264</v>
      </c>
      <c r="C668" s="18" t="s">
        <v>1705</v>
      </c>
      <c r="D668" s="18" t="s">
        <v>1706</v>
      </c>
      <c r="E668" s="18" t="s">
        <v>1716</v>
      </c>
      <c r="F668" s="18" t="s">
        <v>430</v>
      </c>
      <c r="G668" s="18">
        <v>622</v>
      </c>
      <c r="H668" s="18">
        <v>0</v>
      </c>
      <c r="I668" s="18">
        <v>387</v>
      </c>
      <c r="J668" s="18">
        <v>-43</v>
      </c>
      <c r="K668" s="18">
        <v>387</v>
      </c>
      <c r="L668" s="18">
        <v>0</v>
      </c>
      <c r="M668" s="7">
        <v>40</v>
      </c>
      <c r="N668" s="7">
        <v>-622</v>
      </c>
      <c r="O668" s="7">
        <v>-195</v>
      </c>
      <c r="P668" s="7" t="s">
        <v>417</v>
      </c>
      <c r="Q668" s="7" t="s">
        <v>1717</v>
      </c>
      <c r="R668" s="7">
        <v>33</v>
      </c>
      <c r="S668" s="7">
        <v>54</v>
      </c>
      <c r="T668" s="7">
        <v>430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265</v>
      </c>
      <c r="C669" s="18" t="s">
        <v>1694</v>
      </c>
      <c r="D669" s="18" t="s">
        <v>1695</v>
      </c>
      <c r="E669" s="18" t="s">
        <v>1718</v>
      </c>
      <c r="F669" s="18" t="s">
        <v>430</v>
      </c>
      <c r="G669" s="18">
        <v>208</v>
      </c>
      <c r="H669" s="18">
        <v>0</v>
      </c>
      <c r="I669" s="18">
        <v>141.47999572753906</v>
      </c>
      <c r="J669" s="18">
        <v>-15.720000267028809</v>
      </c>
      <c r="K669" s="18">
        <v>141.47999572753906</v>
      </c>
      <c r="L669" s="18">
        <v>0</v>
      </c>
      <c r="M669" s="7">
        <v>0</v>
      </c>
      <c r="N669" s="7">
        <v>-208</v>
      </c>
      <c r="O669" s="7">
        <v>-66.519996643066406</v>
      </c>
      <c r="P669" s="7" t="s">
        <v>433</v>
      </c>
      <c r="Q669" s="7" t="s">
        <v>1719</v>
      </c>
      <c r="R669" s="7">
        <v>11.699999809265137</v>
      </c>
      <c r="S669" s="7">
        <v>38</v>
      </c>
      <c r="T669" s="7">
        <v>157.19999694824219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263</v>
      </c>
      <c r="C670" s="18" t="s">
        <v>1699</v>
      </c>
      <c r="D670" s="18" t="s">
        <v>1700</v>
      </c>
      <c r="E670" s="18" t="s">
        <v>1720</v>
      </c>
      <c r="F670" s="18" t="s">
        <v>430</v>
      </c>
      <c r="G670" s="18">
        <v>276</v>
      </c>
      <c r="H670" s="18">
        <v>0</v>
      </c>
      <c r="I670" s="18">
        <v>179.5</v>
      </c>
      <c r="J670" s="18">
        <v>0.10000000149011612</v>
      </c>
      <c r="K670" s="18">
        <v>179.5</v>
      </c>
      <c r="L670" s="18">
        <v>0</v>
      </c>
      <c r="M670" s="7">
        <v>0</v>
      </c>
      <c r="N670" s="7">
        <v>-276</v>
      </c>
      <c r="O670" s="7">
        <v>-96.5</v>
      </c>
      <c r="P670" s="7" t="s">
        <v>417</v>
      </c>
      <c r="Q670" s="7" t="s">
        <v>1721</v>
      </c>
      <c r="R670" s="7">
        <v>13.5</v>
      </c>
      <c r="S670" s="7">
        <v>37</v>
      </c>
      <c r="T670" s="7">
        <v>179.39999389648437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263</v>
      </c>
      <c r="C671" s="18" t="s">
        <v>1699</v>
      </c>
      <c r="D671" s="18" t="s">
        <v>1700</v>
      </c>
      <c r="E671" s="18" t="s">
        <v>1722</v>
      </c>
      <c r="F671" s="18" t="s">
        <v>430</v>
      </c>
      <c r="G671" s="18">
        <v>245</v>
      </c>
      <c r="H671" s="18">
        <v>0</v>
      </c>
      <c r="I671" s="18">
        <v>184.91999816894531</v>
      </c>
      <c r="J671" s="18">
        <v>14.920000076293945</v>
      </c>
      <c r="K671" s="18">
        <v>184.91999816894531</v>
      </c>
      <c r="L671" s="18">
        <v>0</v>
      </c>
      <c r="M671" s="7">
        <v>0</v>
      </c>
      <c r="N671" s="7">
        <v>-245</v>
      </c>
      <c r="O671" s="7">
        <v>-60.080001831054688</v>
      </c>
      <c r="P671" s="7" t="s">
        <v>417</v>
      </c>
      <c r="Q671" s="7" t="s">
        <v>1723</v>
      </c>
      <c r="R671" s="7">
        <v>12.199999809265137</v>
      </c>
      <c r="S671" s="7">
        <v>32</v>
      </c>
      <c r="T671" s="7">
        <v>170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265</v>
      </c>
      <c r="C672" s="18" t="s">
        <v>1694</v>
      </c>
      <c r="D672" s="18" t="s">
        <v>1695</v>
      </c>
      <c r="E672" s="18" t="s">
        <v>1724</v>
      </c>
      <c r="F672" s="18" t="s">
        <v>430</v>
      </c>
      <c r="G672" s="18">
        <v>159</v>
      </c>
      <c r="H672" s="18">
        <v>0</v>
      </c>
      <c r="I672" s="18">
        <v>140.44000244140625</v>
      </c>
      <c r="J672" s="18">
        <v>0</v>
      </c>
      <c r="K672" s="18">
        <v>140.44000244140625</v>
      </c>
      <c r="L672" s="18">
        <v>0</v>
      </c>
      <c r="M672" s="7">
        <v>0</v>
      </c>
      <c r="N672" s="7">
        <v>-159</v>
      </c>
      <c r="O672" s="7">
        <v>-18.559999465942383</v>
      </c>
      <c r="P672" s="7" t="s">
        <v>412</v>
      </c>
      <c r="Q672" s="7" t="s">
        <v>448</v>
      </c>
      <c r="R672" s="7">
        <v>9.6000003814697266</v>
      </c>
      <c r="S672" s="7">
        <v>39</v>
      </c>
      <c r="T672" s="7">
        <v>140.44000244140625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264</v>
      </c>
      <c r="C673" s="18" t="s">
        <v>1705</v>
      </c>
      <c r="D673" s="18" t="s">
        <v>1706</v>
      </c>
      <c r="E673" s="18" t="s">
        <v>1725</v>
      </c>
      <c r="F673" s="18" t="s">
        <v>430</v>
      </c>
      <c r="G673" s="18">
        <v>323</v>
      </c>
      <c r="H673" s="18">
        <v>0</v>
      </c>
      <c r="I673" s="18">
        <v>222.30000305175781</v>
      </c>
      <c r="J673" s="18">
        <v>-24.700000762939453</v>
      </c>
      <c r="K673" s="18">
        <v>222.30000305175781</v>
      </c>
      <c r="L673" s="18">
        <v>-5.9999998658895493E-2</v>
      </c>
      <c r="M673" s="7">
        <v>0</v>
      </c>
      <c r="N673" s="7">
        <v>-323</v>
      </c>
      <c r="O673" s="7">
        <v>-100.76000213623047</v>
      </c>
      <c r="P673" s="7" t="s">
        <v>417</v>
      </c>
      <c r="Q673" s="7" t="s">
        <v>1726</v>
      </c>
      <c r="R673" s="7">
        <v>18.299999237060547</v>
      </c>
      <c r="S673" s="7">
        <v>41</v>
      </c>
      <c r="T673" s="7">
        <v>247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265</v>
      </c>
      <c r="C674" s="18" t="s">
        <v>1694</v>
      </c>
      <c r="D674" s="18" t="s">
        <v>1695</v>
      </c>
      <c r="E674" s="18" t="s">
        <v>1727</v>
      </c>
      <c r="F674" s="18" t="s">
        <v>430</v>
      </c>
      <c r="G674" s="18">
        <v>262</v>
      </c>
      <c r="H674" s="18">
        <v>0</v>
      </c>
      <c r="I674" s="18">
        <v>151.58999633789062</v>
      </c>
      <c r="J674" s="18">
        <v>-0.61000001430511475</v>
      </c>
      <c r="K674" s="18">
        <v>151.58999633789062</v>
      </c>
      <c r="L674" s="18">
        <v>0</v>
      </c>
      <c r="M674" s="7">
        <v>27</v>
      </c>
      <c r="N674" s="7">
        <v>-262</v>
      </c>
      <c r="O674" s="7">
        <v>-83.410003662109375</v>
      </c>
      <c r="P674" s="7" t="s">
        <v>417</v>
      </c>
      <c r="Q674" s="7" t="s">
        <v>1482</v>
      </c>
      <c r="R674" s="7">
        <v>11</v>
      </c>
      <c r="S674" s="7">
        <v>29</v>
      </c>
      <c r="T674" s="7">
        <v>152.19999694824219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264</v>
      </c>
      <c r="C675" s="18" t="s">
        <v>1705</v>
      </c>
      <c r="D675" s="18" t="s">
        <v>1706</v>
      </c>
      <c r="E675" s="18" t="s">
        <v>1728</v>
      </c>
      <c r="F675" s="18" t="s">
        <v>430</v>
      </c>
      <c r="G675" s="18">
        <v>135</v>
      </c>
      <c r="H675" s="18">
        <v>0</v>
      </c>
      <c r="I675" s="18">
        <v>103.70999908447266</v>
      </c>
      <c r="J675" s="18">
        <v>-11.289999961853027</v>
      </c>
      <c r="K675" s="18">
        <v>103.70999908447266</v>
      </c>
      <c r="L675" s="18">
        <v>-2.9999999329447746E-2</v>
      </c>
      <c r="M675" s="7">
        <v>0</v>
      </c>
      <c r="N675" s="7">
        <v>-135</v>
      </c>
      <c r="O675" s="7">
        <v>-31.319999694824219</v>
      </c>
      <c r="P675" s="7" t="s">
        <v>433</v>
      </c>
      <c r="Q675" s="7" t="s">
        <v>1396</v>
      </c>
      <c r="R675" s="7">
        <v>7</v>
      </c>
      <c r="S675" s="7">
        <v>19</v>
      </c>
      <c r="T675" s="7">
        <v>115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263</v>
      </c>
      <c r="C676" s="18" t="s">
        <v>1699</v>
      </c>
      <c r="D676" s="18" t="s">
        <v>1700</v>
      </c>
      <c r="E676" s="18" t="s">
        <v>1729</v>
      </c>
      <c r="F676" s="18" t="s">
        <v>430</v>
      </c>
      <c r="G676" s="18">
        <v>213</v>
      </c>
      <c r="H676" s="18">
        <v>0</v>
      </c>
      <c r="I676" s="18">
        <v>156.88999938964844</v>
      </c>
      <c r="J676" s="18">
        <v>-17.430000305175781</v>
      </c>
      <c r="K676" s="18">
        <v>156.88999938964844</v>
      </c>
      <c r="L676" s="18">
        <v>0</v>
      </c>
      <c r="M676" s="7">
        <v>0</v>
      </c>
      <c r="N676" s="7">
        <v>-213</v>
      </c>
      <c r="O676" s="7">
        <v>-56.110000610351563</v>
      </c>
      <c r="P676" s="7" t="s">
        <v>412</v>
      </c>
      <c r="Q676" s="7" t="s">
        <v>1137</v>
      </c>
      <c r="R676" s="7">
        <v>14</v>
      </c>
      <c r="S676" s="7">
        <v>46</v>
      </c>
      <c r="T676" s="7">
        <v>174.32000732421875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265</v>
      </c>
      <c r="C677" s="18" t="s">
        <v>1694</v>
      </c>
      <c r="D677" s="18" t="s">
        <v>1695</v>
      </c>
      <c r="E677" s="18" t="s">
        <v>1730</v>
      </c>
      <c r="F677" s="18" t="s">
        <v>430</v>
      </c>
      <c r="G677" s="18">
        <v>177</v>
      </c>
      <c r="H677" s="18">
        <v>0</v>
      </c>
      <c r="I677" s="18">
        <v>99.720001220703125</v>
      </c>
      <c r="J677" s="18">
        <v>-11.079999923706055</v>
      </c>
      <c r="K677" s="18">
        <v>99.720001220703125</v>
      </c>
      <c r="L677" s="18">
        <v>0</v>
      </c>
      <c r="M677" s="7">
        <v>27</v>
      </c>
      <c r="N677" s="7">
        <v>-177</v>
      </c>
      <c r="O677" s="7">
        <v>-50.279998779296875</v>
      </c>
      <c r="P677" s="7" t="s">
        <v>417</v>
      </c>
      <c r="Q677" s="7" t="s">
        <v>454</v>
      </c>
      <c r="R677" s="7">
        <v>6.6999998092651367</v>
      </c>
      <c r="S677" s="7">
        <v>17</v>
      </c>
      <c r="T677" s="7">
        <v>110.80000305175781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263</v>
      </c>
      <c r="C678" s="18" t="s">
        <v>1699</v>
      </c>
      <c r="D678" s="18" t="s">
        <v>1700</v>
      </c>
      <c r="E678" s="18" t="s">
        <v>1731</v>
      </c>
      <c r="F678" s="18" t="s">
        <v>430</v>
      </c>
      <c r="G678" s="18">
        <v>247</v>
      </c>
      <c r="H678" s="18">
        <v>0</v>
      </c>
      <c r="I678" s="18">
        <v>164.35000610351562</v>
      </c>
      <c r="J678" s="18">
        <v>-3.6500000953674316</v>
      </c>
      <c r="K678" s="18">
        <v>164.35000610351562</v>
      </c>
      <c r="L678" s="18">
        <v>0</v>
      </c>
      <c r="M678" s="7">
        <v>0</v>
      </c>
      <c r="N678" s="7">
        <v>-247</v>
      </c>
      <c r="O678" s="7">
        <v>-82.650001525878906</v>
      </c>
      <c r="P678" s="7" t="s">
        <v>417</v>
      </c>
      <c r="Q678" s="7" t="s">
        <v>599</v>
      </c>
      <c r="R678" s="7">
        <v>12.5</v>
      </c>
      <c r="S678" s="7">
        <v>28</v>
      </c>
      <c r="T678" s="7">
        <v>168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265</v>
      </c>
      <c r="C679" s="18" t="s">
        <v>1694</v>
      </c>
      <c r="D679" s="18" t="s">
        <v>1695</v>
      </c>
      <c r="E679" s="18" t="s">
        <v>1732</v>
      </c>
      <c r="F679" s="18" t="s">
        <v>430</v>
      </c>
      <c r="G679" s="18">
        <v>177</v>
      </c>
      <c r="H679" s="18">
        <v>0</v>
      </c>
      <c r="I679" s="18">
        <v>94.620002746582031</v>
      </c>
      <c r="J679" s="18">
        <v>-4.9800000190734863</v>
      </c>
      <c r="K679" s="18">
        <v>94.620002746582031</v>
      </c>
      <c r="L679" s="18">
        <v>0</v>
      </c>
      <c r="M679" s="7">
        <v>0</v>
      </c>
      <c r="N679" s="7">
        <v>-177</v>
      </c>
      <c r="O679" s="7">
        <v>-82.379997253417969</v>
      </c>
      <c r="P679" s="7" t="s">
        <v>433</v>
      </c>
      <c r="Q679" s="7" t="s">
        <v>1488</v>
      </c>
      <c r="R679" s="7">
        <v>5.6999998092651367</v>
      </c>
      <c r="S679" s="7">
        <v>14</v>
      </c>
      <c r="T679" s="7">
        <v>99.599998474121094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264</v>
      </c>
      <c r="C680" s="18" t="s">
        <v>1705</v>
      </c>
      <c r="D680" s="18" t="s">
        <v>1706</v>
      </c>
      <c r="E680" s="18" t="s">
        <v>1733</v>
      </c>
      <c r="F680" s="18" t="s">
        <v>430</v>
      </c>
      <c r="G680" s="18">
        <v>407</v>
      </c>
      <c r="H680" s="18">
        <v>0</v>
      </c>
      <c r="I680" s="18">
        <v>282.92999267578125</v>
      </c>
      <c r="J680" s="18">
        <v>114.73000335693359</v>
      </c>
      <c r="K680" s="18">
        <v>282.92999267578125</v>
      </c>
      <c r="L680" s="18">
        <v>0</v>
      </c>
      <c r="M680" s="7">
        <v>0</v>
      </c>
      <c r="N680" s="7">
        <v>-407</v>
      </c>
      <c r="O680" s="7">
        <v>-124.06999969482422</v>
      </c>
      <c r="P680" s="7" t="s">
        <v>417</v>
      </c>
      <c r="Q680" s="7" t="s">
        <v>900</v>
      </c>
      <c r="R680" s="7">
        <v>12.100000381469727</v>
      </c>
      <c r="S680" s="7">
        <v>32</v>
      </c>
      <c r="T680" s="7">
        <v>168.19999694824219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263</v>
      </c>
      <c r="C681" s="18" t="s">
        <v>1699</v>
      </c>
      <c r="D681" s="18" t="s">
        <v>1700</v>
      </c>
      <c r="E681" s="18" t="s">
        <v>1734</v>
      </c>
      <c r="F681" s="18" t="s">
        <v>430</v>
      </c>
      <c r="G681" s="18">
        <v>355</v>
      </c>
      <c r="H681" s="18">
        <v>0</v>
      </c>
      <c r="I681" s="18">
        <v>223.14999389648437</v>
      </c>
      <c r="J681" s="18">
        <v>78.349998474121094</v>
      </c>
      <c r="K681" s="18">
        <v>223.14999389648437</v>
      </c>
      <c r="L681" s="18">
        <v>0</v>
      </c>
      <c r="M681" s="7">
        <v>0</v>
      </c>
      <c r="N681" s="7">
        <v>-355</v>
      </c>
      <c r="O681" s="7">
        <v>-131.85000610351562</v>
      </c>
      <c r="P681" s="7" t="s">
        <v>417</v>
      </c>
      <c r="Q681" s="7" t="s">
        <v>771</v>
      </c>
      <c r="R681" s="7">
        <v>11</v>
      </c>
      <c r="S681" s="7">
        <v>32</v>
      </c>
      <c r="T681" s="7">
        <v>144.80000305175781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264</v>
      </c>
      <c r="C682" s="18" t="s">
        <v>1705</v>
      </c>
      <c r="D682" s="18" t="s">
        <v>1706</v>
      </c>
      <c r="E682" s="18" t="s">
        <v>1735</v>
      </c>
      <c r="F682" s="18" t="s">
        <v>430</v>
      </c>
      <c r="G682" s="18">
        <v>220</v>
      </c>
      <c r="H682" s="18">
        <v>0</v>
      </c>
      <c r="I682" s="18">
        <v>146.72999572753906</v>
      </c>
      <c r="J682" s="18">
        <v>-12.270000457763672</v>
      </c>
      <c r="K682" s="18">
        <v>146.72999572753906</v>
      </c>
      <c r="L682" s="18">
        <v>0</v>
      </c>
      <c r="M682" s="7">
        <v>0</v>
      </c>
      <c r="N682" s="7">
        <v>-220</v>
      </c>
      <c r="O682" s="7">
        <v>-73.269996643066406</v>
      </c>
      <c r="P682" s="7" t="s">
        <v>417</v>
      </c>
      <c r="Q682" s="7" t="s">
        <v>1142</v>
      </c>
      <c r="R682" s="7">
        <v>11.699999809265137</v>
      </c>
      <c r="S682" s="7">
        <v>26</v>
      </c>
      <c r="T682" s="7">
        <v>159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264</v>
      </c>
      <c r="C683" s="18" t="s">
        <v>1705</v>
      </c>
      <c r="D683" s="18" t="s">
        <v>1706</v>
      </c>
      <c r="E683" s="18" t="s">
        <v>1736</v>
      </c>
      <c r="F683" s="18" t="s">
        <v>430</v>
      </c>
      <c r="G683" s="18">
        <v>118</v>
      </c>
      <c r="H683" s="18">
        <v>0</v>
      </c>
      <c r="I683" s="18">
        <v>79</v>
      </c>
      <c r="J683" s="18">
        <v>0</v>
      </c>
      <c r="K683" s="18">
        <v>79</v>
      </c>
      <c r="L683" s="18">
        <v>0</v>
      </c>
      <c r="M683" s="7">
        <v>0</v>
      </c>
      <c r="N683" s="7">
        <v>-118</v>
      </c>
      <c r="O683" s="7">
        <v>-39</v>
      </c>
      <c r="P683" s="7" t="s">
        <v>417</v>
      </c>
      <c r="Q683" s="7" t="s">
        <v>776</v>
      </c>
      <c r="R683" s="7">
        <v>3.5</v>
      </c>
      <c r="S683" s="7">
        <v>11</v>
      </c>
      <c r="T683" s="7">
        <v>79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263</v>
      </c>
      <c r="C684" s="18" t="s">
        <v>1699</v>
      </c>
      <c r="D684" s="18" t="s">
        <v>1700</v>
      </c>
      <c r="E684" s="18" t="s">
        <v>1737</v>
      </c>
      <c r="F684" s="18" t="s">
        <v>430</v>
      </c>
      <c r="G684" s="18">
        <v>495</v>
      </c>
      <c r="H684" s="18">
        <v>0</v>
      </c>
      <c r="I684" s="18">
        <v>336.45999145507812</v>
      </c>
      <c r="J684" s="18">
        <v>122.86000061035156</v>
      </c>
      <c r="K684" s="18">
        <v>336.45999145507812</v>
      </c>
      <c r="L684" s="18">
        <v>0</v>
      </c>
      <c r="M684" s="7">
        <v>0</v>
      </c>
      <c r="N684" s="7">
        <v>-495</v>
      </c>
      <c r="O684" s="7">
        <v>-158.53999328613281</v>
      </c>
      <c r="P684" s="7" t="s">
        <v>417</v>
      </c>
      <c r="Q684" s="7" t="s">
        <v>1738</v>
      </c>
      <c r="R684" s="7">
        <v>16.5</v>
      </c>
      <c r="S684" s="7">
        <v>40</v>
      </c>
      <c r="T684" s="7">
        <v>213.60000610351562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263</v>
      </c>
      <c r="C685" s="18" t="s">
        <v>1699</v>
      </c>
      <c r="D685" s="18" t="s">
        <v>1700</v>
      </c>
      <c r="E685" s="18" t="s">
        <v>1739</v>
      </c>
      <c r="F685" s="18" t="s">
        <v>430</v>
      </c>
      <c r="G685" s="18">
        <v>233</v>
      </c>
      <c r="H685" s="18">
        <v>233</v>
      </c>
      <c r="I685" s="18">
        <v>115.62999725341797</v>
      </c>
      <c r="J685" s="18">
        <v>5.429999828338623</v>
      </c>
      <c r="K685" s="18">
        <v>115.62999725341797</v>
      </c>
      <c r="L685" s="18">
        <v>0</v>
      </c>
      <c r="M685" s="7">
        <v>0</v>
      </c>
      <c r="N685" s="7">
        <v>0</v>
      </c>
      <c r="O685" s="7">
        <v>115.62999725341797</v>
      </c>
      <c r="P685" s="7" t="s">
        <v>433</v>
      </c>
      <c r="Q685" s="7" t="s">
        <v>868</v>
      </c>
      <c r="R685" s="7">
        <v>6.6999998092651367</v>
      </c>
      <c r="S685" s="7">
        <v>21</v>
      </c>
      <c r="T685" s="7">
        <v>110.19999694824219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264</v>
      </c>
      <c r="C686" s="18" t="s">
        <v>1705</v>
      </c>
      <c r="D686" s="18" t="s">
        <v>1706</v>
      </c>
      <c r="E686" s="18" t="s">
        <v>1740</v>
      </c>
      <c r="F686" s="18" t="s">
        <v>430</v>
      </c>
      <c r="G686" s="18">
        <v>142</v>
      </c>
      <c r="H686" s="18">
        <v>142</v>
      </c>
      <c r="I686" s="18">
        <v>93.959999084472656</v>
      </c>
      <c r="J686" s="18">
        <v>-10.439999580383301</v>
      </c>
      <c r="K686" s="18">
        <v>93.959999084472656</v>
      </c>
      <c r="L686" s="18">
        <v>0</v>
      </c>
      <c r="M686" s="7">
        <v>0</v>
      </c>
      <c r="N686" s="7">
        <v>0</v>
      </c>
      <c r="O686" s="7">
        <v>93.959999084472656</v>
      </c>
      <c r="P686" s="7" t="s">
        <v>417</v>
      </c>
      <c r="Q686" s="7" t="s">
        <v>1082</v>
      </c>
      <c r="R686" s="7">
        <v>6.0999999046325684</v>
      </c>
      <c r="S686" s="7">
        <v>17</v>
      </c>
      <c r="T686" s="7">
        <v>104.40000152587891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263</v>
      </c>
      <c r="C687" s="18" t="s">
        <v>1699</v>
      </c>
      <c r="D687" s="18" t="s">
        <v>1700</v>
      </c>
      <c r="E687" s="18" t="s">
        <v>1741</v>
      </c>
      <c r="F687" s="18" t="s">
        <v>430</v>
      </c>
      <c r="G687" s="18">
        <v>188</v>
      </c>
      <c r="H687" s="18">
        <v>0</v>
      </c>
      <c r="I687" s="18">
        <v>139.69000244140625</v>
      </c>
      <c r="J687" s="18">
        <v>-7.3499999046325684</v>
      </c>
      <c r="K687" s="18">
        <v>139.69000244140625</v>
      </c>
      <c r="L687" s="18">
        <v>0</v>
      </c>
      <c r="M687" s="7">
        <v>0</v>
      </c>
      <c r="N687" s="7">
        <v>-188</v>
      </c>
      <c r="O687" s="7">
        <v>-48.310001373291016</v>
      </c>
      <c r="P687" s="7" t="s">
        <v>412</v>
      </c>
      <c r="Q687" s="7" t="s">
        <v>1742</v>
      </c>
      <c r="R687" s="7">
        <v>13.600000381469727</v>
      </c>
      <c r="S687" s="7">
        <v>25</v>
      </c>
      <c r="T687" s="7">
        <v>147.03999328613281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265</v>
      </c>
      <c r="C688" s="18" t="s">
        <v>1694</v>
      </c>
      <c r="D688" s="18" t="s">
        <v>1695</v>
      </c>
      <c r="E688" s="18" t="s">
        <v>1743</v>
      </c>
      <c r="F688" s="18" t="s">
        <v>430</v>
      </c>
      <c r="G688" s="18">
        <v>434</v>
      </c>
      <c r="H688" s="18">
        <v>0</v>
      </c>
      <c r="I688" s="18">
        <v>232.94000244140625</v>
      </c>
      <c r="J688" s="18">
        <v>-12.260000228881836</v>
      </c>
      <c r="K688" s="18">
        <v>232.94000244140625</v>
      </c>
      <c r="L688" s="18">
        <v>0</v>
      </c>
      <c r="M688" s="7">
        <v>0</v>
      </c>
      <c r="N688" s="7">
        <v>-434</v>
      </c>
      <c r="O688" s="7">
        <v>-201.05999755859375</v>
      </c>
      <c r="P688" s="7" t="s">
        <v>417</v>
      </c>
      <c r="Q688" s="7" t="s">
        <v>1744</v>
      </c>
      <c r="R688" s="7">
        <v>19.700000762939453</v>
      </c>
      <c r="S688" s="7">
        <v>40</v>
      </c>
      <c r="T688" s="7">
        <v>245.19999694824219</v>
      </c>
      <c r="U688" s="7"/>
      <c r="V688" s="7"/>
      <c r="W688" s="18">
        <v>1</v>
      </c>
      <c r="X688" t="s">
        <v>918</v>
      </c>
    </row>
    <row r="689" spans="1:23" ht="15" customHeight="1">
      <c r="A689" s="18" t="s">
        <v>74</v>
      </c>
      <c r="B689" s="18" t="s">
        <v>264</v>
      </c>
      <c r="C689" s="18" t="s">
        <v>1705</v>
      </c>
      <c r="D689" s="18" t="s">
        <v>1706</v>
      </c>
      <c r="E689" s="18" t="s">
        <v>1745</v>
      </c>
      <c r="F689" s="18" t="s">
        <v>430</v>
      </c>
      <c r="G689" s="18">
        <v>366</v>
      </c>
      <c r="H689" s="18">
        <v>0</v>
      </c>
      <c r="I689" s="18">
        <v>219.96000671386719</v>
      </c>
      <c r="J689" s="18">
        <v>-24.440000534057617</v>
      </c>
      <c r="K689" s="18">
        <v>219.96000671386719</v>
      </c>
      <c r="L689" s="18">
        <v>0</v>
      </c>
      <c r="M689" s="7">
        <v>27</v>
      </c>
      <c r="N689" s="7">
        <v>-366</v>
      </c>
      <c r="O689" s="7">
        <v>-119.04000091552734</v>
      </c>
      <c r="P689" s="7" t="s">
        <v>417</v>
      </c>
      <c r="Q689" s="7" t="s">
        <v>1604</v>
      </c>
      <c r="R689" s="7">
        <v>19.5</v>
      </c>
      <c r="S689" s="7">
        <v>36</v>
      </c>
      <c r="T689" s="7">
        <v>244.39999389648437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263</v>
      </c>
      <c r="C690" s="18" t="s">
        <v>1699</v>
      </c>
      <c r="D690" s="18" t="s">
        <v>1700</v>
      </c>
      <c r="E690" s="18" t="s">
        <v>1746</v>
      </c>
      <c r="F690" s="18" t="s">
        <v>430</v>
      </c>
      <c r="G690" s="18">
        <v>399</v>
      </c>
      <c r="H690" s="18">
        <v>0</v>
      </c>
      <c r="I690" s="18">
        <v>280.239990234375</v>
      </c>
      <c r="J690" s="18">
        <v>25.479999542236328</v>
      </c>
      <c r="K690" s="18">
        <v>280.239990234375</v>
      </c>
      <c r="L690" s="18">
        <v>0</v>
      </c>
      <c r="M690" s="7">
        <v>0</v>
      </c>
      <c r="N690" s="7">
        <v>-399</v>
      </c>
      <c r="O690" s="7">
        <v>-118.76000213623047</v>
      </c>
      <c r="P690" s="7" t="s">
        <v>412</v>
      </c>
      <c r="Q690" s="7" t="s">
        <v>1747</v>
      </c>
      <c r="R690" s="7">
        <v>22.299999237060547</v>
      </c>
      <c r="S690" s="7">
        <v>37</v>
      </c>
      <c r="T690" s="7">
        <v>254.75999450683594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264</v>
      </c>
      <c r="C691" s="18" t="s">
        <v>1705</v>
      </c>
      <c r="D691" s="18" t="s">
        <v>1706</v>
      </c>
      <c r="E691" s="18" t="s">
        <v>1748</v>
      </c>
      <c r="F691" s="18" t="s">
        <v>430</v>
      </c>
      <c r="G691" s="18">
        <v>677</v>
      </c>
      <c r="H691" s="18">
        <v>0</v>
      </c>
      <c r="I691" s="18">
        <v>470.3599853515625</v>
      </c>
      <c r="J691" s="18">
        <v>-24.760000228881836</v>
      </c>
      <c r="K691" s="18">
        <v>470.3599853515625</v>
      </c>
      <c r="L691" s="18">
        <v>0</v>
      </c>
      <c r="M691" s="7">
        <v>40</v>
      </c>
      <c r="N691" s="7">
        <v>-677</v>
      </c>
      <c r="O691" s="7">
        <v>-166.63999938964844</v>
      </c>
      <c r="P691" s="7" t="s">
        <v>412</v>
      </c>
      <c r="Q691" s="7" t="s">
        <v>1749</v>
      </c>
      <c r="R691" s="7">
        <v>42.599998474121094</v>
      </c>
      <c r="S691" s="7">
        <v>50</v>
      </c>
      <c r="T691" s="7">
        <v>495.1199951171875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264</v>
      </c>
      <c r="C692" s="18" t="s">
        <v>1705</v>
      </c>
      <c r="D692" s="18" t="s">
        <v>1706</v>
      </c>
      <c r="E692" s="18" t="s">
        <v>1750</v>
      </c>
      <c r="F692" s="18" t="s">
        <v>430</v>
      </c>
      <c r="G692" s="18">
        <v>107</v>
      </c>
      <c r="H692" s="18">
        <v>0</v>
      </c>
      <c r="I692" s="18">
        <v>70.379997253417969</v>
      </c>
      <c r="J692" s="18">
        <v>1.3799999952316284</v>
      </c>
      <c r="K692" s="18">
        <v>70.379997253417969</v>
      </c>
      <c r="L692" s="18">
        <v>0</v>
      </c>
      <c r="M692" s="7">
        <v>0</v>
      </c>
      <c r="N692" s="7">
        <v>-107</v>
      </c>
      <c r="O692" s="7">
        <v>-36.619998931884766</v>
      </c>
      <c r="P692" s="7" t="s">
        <v>417</v>
      </c>
      <c r="Q692" s="7" t="s">
        <v>1094</v>
      </c>
      <c r="R692" s="7">
        <v>3</v>
      </c>
      <c r="S692" s="7">
        <v>5</v>
      </c>
      <c r="T692" s="7">
        <v>69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265</v>
      </c>
      <c r="C693" s="18" t="s">
        <v>1694</v>
      </c>
      <c r="D693" s="18" t="s">
        <v>1695</v>
      </c>
      <c r="E693" s="18" t="s">
        <v>1751</v>
      </c>
      <c r="F693" s="18" t="s">
        <v>430</v>
      </c>
      <c r="G693" s="18">
        <v>311</v>
      </c>
      <c r="H693" s="18">
        <v>0</v>
      </c>
      <c r="I693" s="18">
        <v>204.39999389648437</v>
      </c>
      <c r="J693" s="18">
        <v>9.6000003814697266</v>
      </c>
      <c r="K693" s="18">
        <v>204.39999389648437</v>
      </c>
      <c r="L693" s="18">
        <v>0</v>
      </c>
      <c r="M693" s="7">
        <v>0</v>
      </c>
      <c r="N693" s="7">
        <v>-311</v>
      </c>
      <c r="O693" s="7">
        <v>-106.59999847412109</v>
      </c>
      <c r="P693" s="7" t="s">
        <v>417</v>
      </c>
      <c r="Q693" s="7" t="s">
        <v>1752</v>
      </c>
      <c r="R693" s="7">
        <v>15.899999618530273</v>
      </c>
      <c r="S693" s="7">
        <v>30</v>
      </c>
      <c r="T693" s="7">
        <v>194.80000305175781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265</v>
      </c>
      <c r="C694" s="18" t="s">
        <v>1694</v>
      </c>
      <c r="D694" s="18" t="s">
        <v>1695</v>
      </c>
      <c r="E694" s="18" t="s">
        <v>1753</v>
      </c>
      <c r="F694" s="18" t="s">
        <v>430</v>
      </c>
      <c r="G694" s="18">
        <v>132</v>
      </c>
      <c r="H694" s="18">
        <v>0</v>
      </c>
      <c r="I694" s="18">
        <v>100.80000305175781</v>
      </c>
      <c r="J694" s="18">
        <v>-9.9300003051757813</v>
      </c>
      <c r="K694" s="18">
        <v>100.80000305175781</v>
      </c>
      <c r="L694" s="18">
        <v>-0.11999999731779099</v>
      </c>
      <c r="M694" s="7">
        <v>0</v>
      </c>
      <c r="N694" s="7">
        <v>-132</v>
      </c>
      <c r="O694" s="7">
        <v>-31.319999694824219</v>
      </c>
      <c r="P694" s="7" t="s">
        <v>433</v>
      </c>
      <c r="Q694" s="7" t="s">
        <v>1547</v>
      </c>
      <c r="R694" s="7">
        <v>5.9000000953674316</v>
      </c>
      <c r="S694" s="7">
        <v>14</v>
      </c>
      <c r="T694" s="7">
        <v>110.73000335693359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265</v>
      </c>
      <c r="C695" s="18" t="s">
        <v>1694</v>
      </c>
      <c r="D695" s="18" t="s">
        <v>1695</v>
      </c>
      <c r="E695" s="18" t="s">
        <v>1754</v>
      </c>
      <c r="F695" s="18" t="s">
        <v>430</v>
      </c>
      <c r="G695" s="18">
        <v>217</v>
      </c>
      <c r="H695" s="18">
        <v>0</v>
      </c>
      <c r="I695" s="18">
        <v>104.54000091552734</v>
      </c>
      <c r="J695" s="18">
        <v>4.940000057220459</v>
      </c>
      <c r="K695" s="18">
        <v>104.54000091552734</v>
      </c>
      <c r="L695" s="18">
        <v>-5.9999998658895493E-2</v>
      </c>
      <c r="M695" s="7">
        <v>0</v>
      </c>
      <c r="N695" s="7">
        <v>-217</v>
      </c>
      <c r="O695" s="7">
        <v>-112.51999664306641</v>
      </c>
      <c r="P695" s="7" t="s">
        <v>417</v>
      </c>
      <c r="Q695" s="7" t="s">
        <v>1755</v>
      </c>
      <c r="R695" s="7">
        <v>5.0999999046325684</v>
      </c>
      <c r="S695" s="7">
        <v>13</v>
      </c>
      <c r="T695" s="7">
        <v>99.599998474121094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264</v>
      </c>
      <c r="C696" s="18" t="s">
        <v>1705</v>
      </c>
      <c r="D696" s="18" t="s">
        <v>1706</v>
      </c>
      <c r="E696" s="18" t="s">
        <v>1756</v>
      </c>
      <c r="F696" s="18" t="s">
        <v>430</v>
      </c>
      <c r="G696" s="18">
        <v>1189</v>
      </c>
      <c r="H696" s="18">
        <v>0</v>
      </c>
      <c r="I696" s="18">
        <v>770.59002685546875</v>
      </c>
      <c r="J696" s="18">
        <v>232.58999633789062</v>
      </c>
      <c r="K696" s="18">
        <v>770.59002685546875</v>
      </c>
      <c r="L696" s="18">
        <v>0</v>
      </c>
      <c r="M696" s="7">
        <v>0</v>
      </c>
      <c r="N696" s="7">
        <v>-1189</v>
      </c>
      <c r="O696" s="7">
        <v>-418.41000366210937</v>
      </c>
      <c r="P696" s="7" t="s">
        <v>417</v>
      </c>
      <c r="Q696" s="7" t="s">
        <v>1757</v>
      </c>
      <c r="R696" s="7">
        <v>42.5</v>
      </c>
      <c r="S696" s="7">
        <v>48</v>
      </c>
      <c r="T696" s="7">
        <v>538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265</v>
      </c>
      <c r="C697" s="18" t="s">
        <v>1694</v>
      </c>
      <c r="D697" s="18" t="s">
        <v>1695</v>
      </c>
      <c r="E697" s="18" t="s">
        <v>1758</v>
      </c>
      <c r="F697" s="18" t="s">
        <v>430</v>
      </c>
      <c r="G697" s="18">
        <v>311</v>
      </c>
      <c r="H697" s="18">
        <v>0</v>
      </c>
      <c r="I697" s="18">
        <v>189.60000610351562</v>
      </c>
      <c r="J697" s="18">
        <v>0</v>
      </c>
      <c r="K697" s="18">
        <v>189.60000610351562</v>
      </c>
      <c r="L697" s="18">
        <v>-5.000000074505806E-2</v>
      </c>
      <c r="M697" s="7">
        <v>0</v>
      </c>
      <c r="N697" s="7">
        <v>-311</v>
      </c>
      <c r="O697" s="7">
        <v>-121.44999694824219</v>
      </c>
      <c r="P697" s="7" t="s">
        <v>417</v>
      </c>
      <c r="Q697" s="7" t="s">
        <v>1043</v>
      </c>
      <c r="R697" s="7">
        <v>14.899999618530273</v>
      </c>
      <c r="S697" s="7">
        <v>25</v>
      </c>
      <c r="T697" s="7">
        <v>189.60000610351562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265</v>
      </c>
      <c r="C698" s="18" t="s">
        <v>1694</v>
      </c>
      <c r="D698" s="18" t="s">
        <v>1695</v>
      </c>
      <c r="E698" s="18" t="s">
        <v>1759</v>
      </c>
      <c r="F698" s="18" t="s">
        <v>430</v>
      </c>
      <c r="G698" s="18">
        <v>377</v>
      </c>
      <c r="H698" s="18">
        <v>0</v>
      </c>
      <c r="I698" s="18">
        <v>246.05999755859375</v>
      </c>
      <c r="J698" s="18">
        <v>9.8599996566772461</v>
      </c>
      <c r="K698" s="18">
        <v>246.05999755859375</v>
      </c>
      <c r="L698" s="18">
        <v>-3.9999999105930328E-2</v>
      </c>
      <c r="M698" s="7">
        <v>0</v>
      </c>
      <c r="N698" s="7">
        <v>-377</v>
      </c>
      <c r="O698" s="7">
        <v>-130.97999572753906</v>
      </c>
      <c r="P698" s="7" t="s">
        <v>417</v>
      </c>
      <c r="Q698" s="7" t="s">
        <v>1760</v>
      </c>
      <c r="R698" s="7">
        <v>18.700000762939453</v>
      </c>
      <c r="S698" s="7">
        <v>28</v>
      </c>
      <c r="T698" s="7">
        <v>236.19999694824219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264</v>
      </c>
      <c r="C699" s="18" t="s">
        <v>1705</v>
      </c>
      <c r="D699" s="18" t="s">
        <v>1706</v>
      </c>
      <c r="E699" s="18" t="s">
        <v>1761</v>
      </c>
      <c r="F699" s="18" t="s">
        <v>430</v>
      </c>
      <c r="G699" s="18">
        <v>685</v>
      </c>
      <c r="H699" s="18">
        <v>685</v>
      </c>
      <c r="I699" s="18">
        <v>448.92999267578125</v>
      </c>
      <c r="J699" s="18">
        <v>185.1300048828125</v>
      </c>
      <c r="K699" s="18">
        <v>448.92999267578125</v>
      </c>
      <c r="L699" s="18">
        <v>0</v>
      </c>
      <c r="M699" s="7">
        <v>0</v>
      </c>
      <c r="N699" s="7">
        <v>0</v>
      </c>
      <c r="O699" s="7">
        <v>448.92999267578125</v>
      </c>
      <c r="P699" s="7" t="s">
        <v>433</v>
      </c>
      <c r="Q699" s="7" t="s">
        <v>1762</v>
      </c>
      <c r="R699" s="7">
        <v>21.200000762939453</v>
      </c>
      <c r="S699" s="7">
        <v>33</v>
      </c>
      <c r="T699" s="7">
        <v>263.79998779296875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267</v>
      </c>
      <c r="C700" s="18" t="s">
        <v>1763</v>
      </c>
      <c r="D700" s="18" t="s">
        <v>1764</v>
      </c>
      <c r="E700" s="18" t="s">
        <v>1765</v>
      </c>
      <c r="F700" s="18" t="s">
        <v>406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412</v>
      </c>
      <c r="Q700" s="7" t="s">
        <v>1766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74</v>
      </c>
      <c r="B701" s="18" t="s">
        <v>267</v>
      </c>
      <c r="C701" s="18" t="s">
        <v>1763</v>
      </c>
      <c r="D701" s="18" t="s">
        <v>1764</v>
      </c>
      <c r="E701" s="18" t="s">
        <v>1767</v>
      </c>
      <c r="F701" s="18" t="s">
        <v>406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412</v>
      </c>
      <c r="Q701" s="7" t="s">
        <v>1551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74</v>
      </c>
      <c r="B702" s="18" t="s">
        <v>266</v>
      </c>
      <c r="C702" s="18" t="s">
        <v>1768</v>
      </c>
      <c r="D702" s="18" t="s">
        <v>1769</v>
      </c>
      <c r="E702" s="18" t="s">
        <v>1770</v>
      </c>
      <c r="F702" s="18" t="s">
        <v>406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412</v>
      </c>
      <c r="Q702" s="7" t="s">
        <v>1771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74</v>
      </c>
      <c r="B703" s="18" t="s">
        <v>1772</v>
      </c>
      <c r="C703" s="18" t="s">
        <v>1773</v>
      </c>
      <c r="D703" s="18" t="s">
        <v>1774</v>
      </c>
      <c r="E703" s="18" t="s">
        <v>1775</v>
      </c>
      <c r="F703" s="18" t="s">
        <v>406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433</v>
      </c>
      <c r="Q703" s="7" t="s">
        <v>984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74</v>
      </c>
      <c r="B704" s="18" t="s">
        <v>1772</v>
      </c>
      <c r="C704" s="18" t="s">
        <v>1773</v>
      </c>
      <c r="D704" s="18" t="s">
        <v>1774</v>
      </c>
      <c r="E704" s="18" t="s">
        <v>1776</v>
      </c>
      <c r="F704" s="18" t="s">
        <v>406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433</v>
      </c>
      <c r="Q704" s="7" t="s">
        <v>898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74</v>
      </c>
      <c r="B705" s="18" t="s">
        <v>267</v>
      </c>
      <c r="C705" s="18" t="s">
        <v>1763</v>
      </c>
      <c r="D705" s="18" t="s">
        <v>1764</v>
      </c>
      <c r="E705" s="18" t="s">
        <v>1777</v>
      </c>
      <c r="F705" s="18" t="s">
        <v>406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666</v>
      </c>
      <c r="Q705" s="7" t="s">
        <v>1778</v>
      </c>
      <c r="R705" s="7">
        <v>0</v>
      </c>
      <c r="S705" s="7">
        <v>0</v>
      </c>
      <c r="T705" s="7">
        <v>0</v>
      </c>
      <c r="U705" s="7" t="s">
        <v>1779</v>
      </c>
      <c r="V705" s="7">
        <v>0</v>
      </c>
      <c r="W705" s="18">
        <v>0</v>
      </c>
    </row>
    <row r="706" spans="1:23" ht="15" customHeight="1">
      <c r="A706" s="18" t="s">
        <v>74</v>
      </c>
      <c r="B706" s="18" t="s">
        <v>266</v>
      </c>
      <c r="C706" s="18" t="s">
        <v>1768</v>
      </c>
      <c r="D706" s="18" t="s">
        <v>1769</v>
      </c>
      <c r="E706" s="18" t="s">
        <v>1780</v>
      </c>
      <c r="F706" s="18" t="s">
        <v>406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666</v>
      </c>
      <c r="Q706" s="7" t="s">
        <v>1376</v>
      </c>
      <c r="R706" s="7">
        <v>0</v>
      </c>
      <c r="S706" s="7">
        <v>0</v>
      </c>
      <c r="T706" s="7">
        <v>0</v>
      </c>
      <c r="U706" s="7" t="s">
        <v>1781</v>
      </c>
      <c r="V706" s="7">
        <v>0</v>
      </c>
      <c r="W706" s="18">
        <v>0</v>
      </c>
    </row>
    <row r="707" spans="1:23" ht="15" customHeight="1">
      <c r="A707" s="18" t="s">
        <v>74</v>
      </c>
      <c r="B707" s="18" t="s">
        <v>269</v>
      </c>
      <c r="C707" s="18" t="s">
        <v>1782</v>
      </c>
      <c r="D707" s="18" t="s">
        <v>1783</v>
      </c>
      <c r="E707" s="18" t="s">
        <v>1784</v>
      </c>
      <c r="F707" s="18" t="s">
        <v>406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417</v>
      </c>
      <c r="Q707" s="7" t="s">
        <v>1785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>
      <c r="A708" s="18" t="s">
        <v>74</v>
      </c>
      <c r="B708" s="18" t="s">
        <v>267</v>
      </c>
      <c r="C708" s="18" t="s">
        <v>1763</v>
      </c>
      <c r="D708" s="18" t="s">
        <v>1764</v>
      </c>
      <c r="E708" s="18" t="s">
        <v>1786</v>
      </c>
      <c r="F708" s="18" t="s">
        <v>430</v>
      </c>
      <c r="G708" s="18">
        <v>222</v>
      </c>
      <c r="H708" s="18">
        <v>0</v>
      </c>
      <c r="I708" s="18">
        <v>171.02000427246094</v>
      </c>
      <c r="J708" s="18">
        <v>7.7399997711181641</v>
      </c>
      <c r="K708" s="18">
        <v>171.02000427246094</v>
      </c>
      <c r="L708" s="18">
        <v>-7.9999998211860657E-2</v>
      </c>
      <c r="M708" s="7">
        <v>0</v>
      </c>
      <c r="N708" s="7">
        <v>-222</v>
      </c>
      <c r="O708" s="7">
        <v>-51.060001373291016</v>
      </c>
      <c r="P708" s="7" t="s">
        <v>412</v>
      </c>
      <c r="Q708" s="7" t="s">
        <v>1787</v>
      </c>
      <c r="R708" s="7">
        <v>12.5</v>
      </c>
      <c r="S708" s="7">
        <v>36</v>
      </c>
      <c r="T708" s="7">
        <v>163.27999877929687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267</v>
      </c>
      <c r="C709" s="18" t="s">
        <v>1763</v>
      </c>
      <c r="D709" s="18" t="s">
        <v>1764</v>
      </c>
      <c r="E709" s="18" t="s">
        <v>1788</v>
      </c>
      <c r="F709" s="18" t="s">
        <v>430</v>
      </c>
      <c r="G709" s="18">
        <v>204</v>
      </c>
      <c r="H709" s="18">
        <v>0</v>
      </c>
      <c r="I709" s="18">
        <v>154.52000427246094</v>
      </c>
      <c r="J709" s="18">
        <v>13.960000038146973</v>
      </c>
      <c r="K709" s="18">
        <v>154.52000427246094</v>
      </c>
      <c r="L709" s="18">
        <v>-3.9999999105930328E-2</v>
      </c>
      <c r="M709" s="7">
        <v>0</v>
      </c>
      <c r="N709" s="7">
        <v>-204</v>
      </c>
      <c r="O709" s="7">
        <v>-49.520000457763672</v>
      </c>
      <c r="P709" s="7" t="s">
        <v>412</v>
      </c>
      <c r="Q709" s="7" t="s">
        <v>1021</v>
      </c>
      <c r="R709" s="7">
        <v>10.399999618530273</v>
      </c>
      <c r="S709" s="7">
        <v>30</v>
      </c>
      <c r="T709" s="7">
        <v>140.55999755859375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1772</v>
      </c>
      <c r="C710" s="18" t="s">
        <v>1773</v>
      </c>
      <c r="D710" s="18" t="s">
        <v>1774</v>
      </c>
      <c r="E710" s="18" t="s">
        <v>1789</v>
      </c>
      <c r="F710" s="18" t="s">
        <v>430</v>
      </c>
      <c r="G710" s="18">
        <v>240</v>
      </c>
      <c r="H710" s="18">
        <v>0</v>
      </c>
      <c r="I710" s="18">
        <v>190.19999694824219</v>
      </c>
      <c r="J710" s="18">
        <v>0</v>
      </c>
      <c r="K710" s="18">
        <v>190.19999694824219</v>
      </c>
      <c r="L710" s="18">
        <v>-0.11999999731779099</v>
      </c>
      <c r="M710" s="7">
        <v>0</v>
      </c>
      <c r="N710" s="7">
        <v>-240</v>
      </c>
      <c r="O710" s="7">
        <v>-49.919998168945313</v>
      </c>
      <c r="P710" s="7" t="s">
        <v>412</v>
      </c>
      <c r="Q710" s="7" t="s">
        <v>581</v>
      </c>
      <c r="R710" s="7">
        <v>14.399999618530273</v>
      </c>
      <c r="S710" s="7">
        <v>46</v>
      </c>
      <c r="T710" s="7">
        <v>190.19999694824219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1772</v>
      </c>
      <c r="C711" s="18" t="s">
        <v>1773</v>
      </c>
      <c r="D711" s="18" t="s">
        <v>1774</v>
      </c>
      <c r="E711" s="18" t="s">
        <v>1790</v>
      </c>
      <c r="F711" s="18" t="s">
        <v>430</v>
      </c>
      <c r="G711" s="18">
        <v>135</v>
      </c>
      <c r="H711" s="18">
        <v>0</v>
      </c>
      <c r="I711" s="18">
        <v>101.04000091552734</v>
      </c>
      <c r="J711" s="18">
        <v>0</v>
      </c>
      <c r="K711" s="18">
        <v>101.04000091552734</v>
      </c>
      <c r="L711" s="18">
        <v>-9.9999997764825821E-3</v>
      </c>
      <c r="M711" s="7">
        <v>0</v>
      </c>
      <c r="N711" s="7">
        <v>-135</v>
      </c>
      <c r="O711" s="7">
        <v>-33.970001220703125</v>
      </c>
      <c r="P711" s="7" t="s">
        <v>407</v>
      </c>
      <c r="Q711" s="7" t="s">
        <v>1791</v>
      </c>
      <c r="R711" s="7">
        <v>7.1999998092651367</v>
      </c>
      <c r="S711" s="7">
        <v>26</v>
      </c>
      <c r="T711" s="7">
        <v>101.04000091552734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267</v>
      </c>
      <c r="C712" s="18" t="s">
        <v>1763</v>
      </c>
      <c r="D712" s="18" t="s">
        <v>1764</v>
      </c>
      <c r="E712" s="18" t="s">
        <v>1792</v>
      </c>
      <c r="F712" s="18" t="s">
        <v>430</v>
      </c>
      <c r="G712" s="18">
        <v>187</v>
      </c>
      <c r="H712" s="18">
        <v>0</v>
      </c>
      <c r="I712" s="18">
        <v>142.08999633789062</v>
      </c>
      <c r="J712" s="18">
        <v>-15.789999961853027</v>
      </c>
      <c r="K712" s="18">
        <v>142.08999633789062</v>
      </c>
      <c r="L712" s="18">
        <v>-2.9999999329447746E-2</v>
      </c>
      <c r="M712" s="7">
        <v>0</v>
      </c>
      <c r="N712" s="7">
        <v>-187</v>
      </c>
      <c r="O712" s="7">
        <v>-44.939998626708984</v>
      </c>
      <c r="P712" s="7" t="s">
        <v>412</v>
      </c>
      <c r="Q712" s="7" t="s">
        <v>1793</v>
      </c>
      <c r="R712" s="7">
        <v>11.600000381469727</v>
      </c>
      <c r="S712" s="7">
        <v>40</v>
      </c>
      <c r="T712" s="7">
        <v>157.8800048828125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266</v>
      </c>
      <c r="C713" s="18" t="s">
        <v>1768</v>
      </c>
      <c r="D713" s="18" t="s">
        <v>1769</v>
      </c>
      <c r="E713" s="18" t="s">
        <v>1794</v>
      </c>
      <c r="F713" s="18" t="s">
        <v>430</v>
      </c>
      <c r="G713" s="18">
        <v>301</v>
      </c>
      <c r="H713" s="18">
        <v>301</v>
      </c>
      <c r="I713" s="18">
        <v>218.42999267578125</v>
      </c>
      <c r="J713" s="18">
        <v>35.590000152587891</v>
      </c>
      <c r="K713" s="18">
        <v>218.42999267578125</v>
      </c>
      <c r="L713" s="18">
        <v>0</v>
      </c>
      <c r="M713" s="7">
        <v>0</v>
      </c>
      <c r="N713" s="7">
        <v>0</v>
      </c>
      <c r="O713" s="7">
        <v>218.42999267578125</v>
      </c>
      <c r="P713" s="7" t="s">
        <v>407</v>
      </c>
      <c r="Q713" s="7" t="s">
        <v>1795</v>
      </c>
      <c r="R713" s="7">
        <v>16.200000762939453</v>
      </c>
      <c r="S713" s="7">
        <v>50</v>
      </c>
      <c r="T713" s="7">
        <v>182.83999633789062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266</v>
      </c>
      <c r="C714" s="18" t="s">
        <v>1768</v>
      </c>
      <c r="D714" s="18" t="s">
        <v>1769</v>
      </c>
      <c r="E714" s="18" t="s">
        <v>1796</v>
      </c>
      <c r="F714" s="18" t="s">
        <v>430</v>
      </c>
      <c r="G714" s="18">
        <v>68</v>
      </c>
      <c r="H714" s="18">
        <v>0</v>
      </c>
      <c r="I714" s="18">
        <v>50.400001525878906</v>
      </c>
      <c r="J714" s="18">
        <v>-5.5999999046325684</v>
      </c>
      <c r="K714" s="18">
        <v>50.400001525878906</v>
      </c>
      <c r="L714" s="18">
        <v>0</v>
      </c>
      <c r="M714" s="7">
        <v>0</v>
      </c>
      <c r="N714" s="7">
        <v>-68</v>
      </c>
      <c r="O714" s="7">
        <v>-17.600000381469727</v>
      </c>
      <c r="P714" s="7" t="s">
        <v>407</v>
      </c>
      <c r="Q714" s="7" t="s">
        <v>1437</v>
      </c>
      <c r="R714" s="7">
        <v>2.2000000476837158</v>
      </c>
      <c r="S714" s="7">
        <v>8</v>
      </c>
      <c r="T714" s="7">
        <v>56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267</v>
      </c>
      <c r="C715" s="18" t="s">
        <v>1763</v>
      </c>
      <c r="D715" s="18" t="s">
        <v>1764</v>
      </c>
      <c r="E715" s="18" t="s">
        <v>1797</v>
      </c>
      <c r="F715" s="18" t="s">
        <v>430</v>
      </c>
      <c r="G715" s="18">
        <v>459</v>
      </c>
      <c r="H715" s="18">
        <v>0</v>
      </c>
      <c r="I715" s="18">
        <v>307.3900146484375</v>
      </c>
      <c r="J715" s="18">
        <v>-15.409999847412109</v>
      </c>
      <c r="K715" s="18">
        <v>307.3900146484375</v>
      </c>
      <c r="L715" s="18">
        <v>-0.10999999940395355</v>
      </c>
      <c r="M715" s="7">
        <v>55</v>
      </c>
      <c r="N715" s="7">
        <v>-459</v>
      </c>
      <c r="O715" s="7">
        <v>-96.720001220703125</v>
      </c>
      <c r="P715" s="7" t="s">
        <v>412</v>
      </c>
      <c r="Q715" s="7" t="s">
        <v>1439</v>
      </c>
      <c r="R715" s="7">
        <v>25.399999618530273</v>
      </c>
      <c r="S715" s="7">
        <v>59</v>
      </c>
      <c r="T715" s="7">
        <v>322.79998779296875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1772</v>
      </c>
      <c r="C716" s="18" t="s">
        <v>1773</v>
      </c>
      <c r="D716" s="18" t="s">
        <v>1774</v>
      </c>
      <c r="E716" s="18" t="s">
        <v>1798</v>
      </c>
      <c r="F716" s="18" t="s">
        <v>430</v>
      </c>
      <c r="G716" s="18">
        <v>378</v>
      </c>
      <c r="H716" s="18">
        <v>0</v>
      </c>
      <c r="I716" s="18">
        <v>273.95999145507812</v>
      </c>
      <c r="J716" s="18">
        <v>-30.440000534057617</v>
      </c>
      <c r="K716" s="18">
        <v>273.95999145507812</v>
      </c>
      <c r="L716" s="18">
        <v>0</v>
      </c>
      <c r="M716" s="7">
        <v>0</v>
      </c>
      <c r="N716" s="7">
        <v>-378</v>
      </c>
      <c r="O716" s="7">
        <v>-104.04000091552734</v>
      </c>
      <c r="P716" s="7" t="s">
        <v>433</v>
      </c>
      <c r="Q716" s="7" t="s">
        <v>894</v>
      </c>
      <c r="R716" s="7">
        <v>22.299999237060547</v>
      </c>
      <c r="S716" s="7">
        <v>62</v>
      </c>
      <c r="T716" s="7">
        <v>304.39999389648437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267</v>
      </c>
      <c r="C717" s="18" t="s">
        <v>1763</v>
      </c>
      <c r="D717" s="18" t="s">
        <v>1764</v>
      </c>
      <c r="E717" s="18" t="s">
        <v>1799</v>
      </c>
      <c r="F717" s="18" t="s">
        <v>430</v>
      </c>
      <c r="G717" s="18">
        <v>134</v>
      </c>
      <c r="H717" s="18">
        <v>134</v>
      </c>
      <c r="I717" s="18">
        <v>104.91000366210937</v>
      </c>
      <c r="J717" s="18">
        <v>5.5100002288818359</v>
      </c>
      <c r="K717" s="18">
        <v>104.91000366210937</v>
      </c>
      <c r="L717" s="18">
        <v>-5.9999998658895493E-2</v>
      </c>
      <c r="M717" s="7">
        <v>0</v>
      </c>
      <c r="N717" s="7">
        <v>0</v>
      </c>
      <c r="O717" s="7">
        <v>104.84999847412109</v>
      </c>
      <c r="P717" s="7" t="s">
        <v>412</v>
      </c>
      <c r="Q717" s="7" t="s">
        <v>1400</v>
      </c>
      <c r="R717" s="7">
        <v>5.8000001907348633</v>
      </c>
      <c r="S717" s="7">
        <v>17</v>
      </c>
      <c r="T717" s="7">
        <v>99.400001525878906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1772</v>
      </c>
      <c r="C718" s="18" t="s">
        <v>1773</v>
      </c>
      <c r="D718" s="18" t="s">
        <v>1774</v>
      </c>
      <c r="E718" s="18" t="s">
        <v>1800</v>
      </c>
      <c r="F718" s="18" t="s">
        <v>430</v>
      </c>
      <c r="G718" s="18">
        <v>234</v>
      </c>
      <c r="H718" s="18">
        <v>0</v>
      </c>
      <c r="I718" s="18">
        <v>166.5</v>
      </c>
      <c r="J718" s="18">
        <v>51.619998931884766</v>
      </c>
      <c r="K718" s="18">
        <v>166.5</v>
      </c>
      <c r="L718" s="18">
        <v>0</v>
      </c>
      <c r="M718" s="7">
        <v>0</v>
      </c>
      <c r="N718" s="7">
        <v>-234</v>
      </c>
      <c r="O718" s="7">
        <v>-67.5</v>
      </c>
      <c r="P718" s="7" t="s">
        <v>407</v>
      </c>
      <c r="Q718" s="7" t="s">
        <v>1801</v>
      </c>
      <c r="R718" s="7">
        <v>9.5</v>
      </c>
      <c r="S718" s="7">
        <v>30</v>
      </c>
      <c r="T718" s="7">
        <v>114.87999725341797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266</v>
      </c>
      <c r="C719" s="18" t="s">
        <v>1768</v>
      </c>
      <c r="D719" s="18" t="s">
        <v>1769</v>
      </c>
      <c r="E719" s="18" t="s">
        <v>1802</v>
      </c>
      <c r="F719" s="18" t="s">
        <v>430</v>
      </c>
      <c r="G719" s="18">
        <v>618</v>
      </c>
      <c r="H719" s="18">
        <v>0</v>
      </c>
      <c r="I719" s="18">
        <v>458.260009765625</v>
      </c>
      <c r="J719" s="18">
        <v>136.82000732421875</v>
      </c>
      <c r="K719" s="18">
        <v>458.260009765625</v>
      </c>
      <c r="L719" s="18">
        <v>0</v>
      </c>
      <c r="M719" s="7">
        <v>0</v>
      </c>
      <c r="N719" s="7">
        <v>-618</v>
      </c>
      <c r="O719" s="7">
        <v>-159.74000549316406</v>
      </c>
      <c r="P719" s="7" t="s">
        <v>412</v>
      </c>
      <c r="Q719" s="7" t="s">
        <v>1803</v>
      </c>
      <c r="R719" s="7">
        <v>26.200000762939453</v>
      </c>
      <c r="S719" s="7">
        <v>60</v>
      </c>
      <c r="T719" s="7">
        <v>321.44000244140625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267</v>
      </c>
      <c r="C720" s="18" t="s">
        <v>1763</v>
      </c>
      <c r="D720" s="18" t="s">
        <v>1764</v>
      </c>
      <c r="E720" s="18" t="s">
        <v>1804</v>
      </c>
      <c r="F720" s="18" t="s">
        <v>430</v>
      </c>
      <c r="G720" s="18">
        <v>467</v>
      </c>
      <c r="H720" s="18">
        <v>0</v>
      </c>
      <c r="I720" s="18">
        <v>369.72000122070312</v>
      </c>
      <c r="J720" s="18">
        <v>246.47999572753906</v>
      </c>
      <c r="K720" s="18">
        <v>369.72000122070312</v>
      </c>
      <c r="L720" s="18">
        <v>-0.23999999463558197</v>
      </c>
      <c r="M720" s="7">
        <v>0</v>
      </c>
      <c r="N720" s="7">
        <v>-467</v>
      </c>
      <c r="O720" s="7">
        <v>-97.519996643066406</v>
      </c>
      <c r="P720" s="7" t="s">
        <v>412</v>
      </c>
      <c r="Q720" s="7" t="s">
        <v>1805</v>
      </c>
      <c r="R720" s="7">
        <v>7.6999998092651367</v>
      </c>
      <c r="S720" s="7">
        <v>26</v>
      </c>
      <c r="T720" s="7">
        <v>123.23999786376953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267</v>
      </c>
      <c r="C721" s="18" t="s">
        <v>1763</v>
      </c>
      <c r="D721" s="18" t="s">
        <v>1764</v>
      </c>
      <c r="E721" s="18" t="s">
        <v>1806</v>
      </c>
      <c r="F721" s="18" t="s">
        <v>430</v>
      </c>
      <c r="G721" s="18">
        <v>195</v>
      </c>
      <c r="H721" s="18">
        <v>0</v>
      </c>
      <c r="I721" s="18">
        <v>141.77999877929687</v>
      </c>
      <c r="J721" s="18">
        <v>-7.4200000762939453</v>
      </c>
      <c r="K721" s="18">
        <v>141.77999877929687</v>
      </c>
      <c r="L721" s="18">
        <v>0</v>
      </c>
      <c r="M721" s="7">
        <v>0</v>
      </c>
      <c r="N721" s="7">
        <v>-195</v>
      </c>
      <c r="O721" s="7">
        <v>-53.220001220703125</v>
      </c>
      <c r="P721" s="7" t="s">
        <v>407</v>
      </c>
      <c r="Q721" s="7" t="s">
        <v>1199</v>
      </c>
      <c r="R721" s="7">
        <v>13.300000190734863</v>
      </c>
      <c r="S721" s="7">
        <v>37</v>
      </c>
      <c r="T721" s="7">
        <v>149.19999694824219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1772</v>
      </c>
      <c r="C722" s="18" t="s">
        <v>1773</v>
      </c>
      <c r="D722" s="18" t="s">
        <v>1774</v>
      </c>
      <c r="E722" s="18" t="s">
        <v>1807</v>
      </c>
      <c r="F722" s="18" t="s">
        <v>430</v>
      </c>
      <c r="G722" s="18">
        <v>446</v>
      </c>
      <c r="H722" s="18">
        <v>446</v>
      </c>
      <c r="I722" s="18">
        <v>332.39999389648437</v>
      </c>
      <c r="J722" s="18">
        <v>99.239997863769531</v>
      </c>
      <c r="K722" s="18">
        <v>332.39999389648437</v>
      </c>
      <c r="L722" s="18">
        <v>-1.9999999552965164E-2</v>
      </c>
      <c r="M722" s="7">
        <v>0</v>
      </c>
      <c r="N722" s="7">
        <v>0</v>
      </c>
      <c r="O722" s="7">
        <v>332.3800048828125</v>
      </c>
      <c r="P722" s="7" t="s">
        <v>412</v>
      </c>
      <c r="Q722" s="7" t="s">
        <v>1199</v>
      </c>
      <c r="R722" s="7">
        <v>19</v>
      </c>
      <c r="S722" s="7">
        <v>51</v>
      </c>
      <c r="T722" s="7">
        <v>233.16000366210937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266</v>
      </c>
      <c r="C723" s="18" t="s">
        <v>1768</v>
      </c>
      <c r="D723" s="18" t="s">
        <v>1769</v>
      </c>
      <c r="E723" s="18" t="s">
        <v>1808</v>
      </c>
      <c r="F723" s="18" t="s">
        <v>430</v>
      </c>
      <c r="G723" s="18">
        <v>242</v>
      </c>
      <c r="H723" s="18">
        <v>0</v>
      </c>
      <c r="I723" s="18">
        <v>178.3800048828125</v>
      </c>
      <c r="J723" s="18">
        <v>23.620000839233398</v>
      </c>
      <c r="K723" s="18">
        <v>178.3800048828125</v>
      </c>
      <c r="L723" s="18">
        <v>0</v>
      </c>
      <c r="M723" s="7">
        <v>0</v>
      </c>
      <c r="N723" s="7">
        <v>-242</v>
      </c>
      <c r="O723" s="7">
        <v>-63.619998931884766</v>
      </c>
      <c r="P723" s="7" t="s">
        <v>412</v>
      </c>
      <c r="Q723" s="7" t="s">
        <v>1809</v>
      </c>
      <c r="R723" s="7">
        <v>13.399999618530273</v>
      </c>
      <c r="S723" s="7">
        <v>29</v>
      </c>
      <c r="T723" s="7">
        <v>154.75999450683594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269</v>
      </c>
      <c r="C724" s="18" t="s">
        <v>1782</v>
      </c>
      <c r="D724" s="18" t="s">
        <v>1783</v>
      </c>
      <c r="E724" s="18" t="s">
        <v>1810</v>
      </c>
      <c r="F724" s="18" t="s">
        <v>430</v>
      </c>
      <c r="G724" s="18">
        <v>937</v>
      </c>
      <c r="H724" s="18">
        <v>0</v>
      </c>
      <c r="I724" s="18">
        <v>720.280029296875</v>
      </c>
      <c r="J724" s="18">
        <v>0</v>
      </c>
      <c r="K724" s="18">
        <v>720.280029296875</v>
      </c>
      <c r="L724" s="18">
        <v>0</v>
      </c>
      <c r="M724" s="7">
        <v>0</v>
      </c>
      <c r="N724" s="7">
        <v>-937</v>
      </c>
      <c r="O724" s="7">
        <v>-216.72000122070312</v>
      </c>
      <c r="P724" s="7" t="s">
        <v>412</v>
      </c>
      <c r="Q724" s="7" t="s">
        <v>1146</v>
      </c>
      <c r="R724" s="7">
        <v>61.799999237060547</v>
      </c>
      <c r="S724" s="7">
        <v>103</v>
      </c>
      <c r="T724" s="7">
        <v>720.280029296875</v>
      </c>
      <c r="U724" s="7"/>
      <c r="V724" s="7"/>
      <c r="W724" s="18">
        <v>1</v>
      </c>
      <c r="X724" t="s">
        <v>473</v>
      </c>
    </row>
    <row r="725" spans="1:24" ht="15" customHeight="1">
      <c r="A725" s="18" t="s">
        <v>74</v>
      </c>
      <c r="B725" s="18" t="s">
        <v>266</v>
      </c>
      <c r="C725" s="18" t="s">
        <v>1768</v>
      </c>
      <c r="D725" s="18" t="s">
        <v>1769</v>
      </c>
      <c r="E725" s="18" t="s">
        <v>1811</v>
      </c>
      <c r="F725" s="18" t="s">
        <v>430</v>
      </c>
      <c r="G725" s="18">
        <v>95</v>
      </c>
      <c r="H725" s="18">
        <v>0</v>
      </c>
      <c r="I725" s="18">
        <v>69.339996337890625</v>
      </c>
      <c r="J725" s="18">
        <v>13.340000152587891</v>
      </c>
      <c r="K725" s="18">
        <v>69.339996337890625</v>
      </c>
      <c r="L725" s="18">
        <v>0</v>
      </c>
      <c r="M725" s="7">
        <v>0</v>
      </c>
      <c r="N725" s="7">
        <v>-95</v>
      </c>
      <c r="O725" s="7">
        <v>-25.659999847412109</v>
      </c>
      <c r="P725" s="7" t="s">
        <v>407</v>
      </c>
      <c r="Q725" s="7" t="s">
        <v>1413</v>
      </c>
      <c r="R725" s="7">
        <v>1.3999999761581421</v>
      </c>
      <c r="S725" s="7">
        <v>5</v>
      </c>
      <c r="T725" s="7">
        <v>56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1772</v>
      </c>
      <c r="C726" s="18" t="s">
        <v>1773</v>
      </c>
      <c r="D726" s="18" t="s">
        <v>1774</v>
      </c>
      <c r="E726" s="18" t="s">
        <v>1812</v>
      </c>
      <c r="F726" s="18" t="s">
        <v>430</v>
      </c>
      <c r="G726" s="18">
        <v>221</v>
      </c>
      <c r="H726" s="18">
        <v>0</v>
      </c>
      <c r="I726" s="18">
        <v>161.99000549316406</v>
      </c>
      <c r="J726" s="18">
        <v>-7.9699997901916504</v>
      </c>
      <c r="K726" s="18">
        <v>161.99000549316406</v>
      </c>
      <c r="L726" s="18">
        <v>0</v>
      </c>
      <c r="M726" s="7">
        <v>0</v>
      </c>
      <c r="N726" s="7">
        <v>-221</v>
      </c>
      <c r="O726" s="7">
        <v>-59.009998321533203</v>
      </c>
      <c r="P726" s="7" t="s">
        <v>407</v>
      </c>
      <c r="Q726" s="7" t="s">
        <v>1738</v>
      </c>
      <c r="R726" s="7">
        <v>16</v>
      </c>
      <c r="S726" s="7">
        <v>36</v>
      </c>
      <c r="T726" s="7">
        <v>169.96000671386719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269</v>
      </c>
      <c r="C727" s="18" t="s">
        <v>1782</v>
      </c>
      <c r="D727" s="18" t="s">
        <v>1783</v>
      </c>
      <c r="E727" s="18" t="s">
        <v>1813</v>
      </c>
      <c r="F727" s="18" t="s">
        <v>430</v>
      </c>
      <c r="G727" s="18">
        <v>152</v>
      </c>
      <c r="H727" s="18">
        <v>0</v>
      </c>
      <c r="I727" s="18">
        <v>104.97000122070312</v>
      </c>
      <c r="J727" s="18">
        <v>-11.630000114440918</v>
      </c>
      <c r="K727" s="18">
        <v>104.97000122070312</v>
      </c>
      <c r="L727" s="18">
        <v>-2.9999999329447746E-2</v>
      </c>
      <c r="M727" s="7">
        <v>0</v>
      </c>
      <c r="N727" s="7">
        <v>-152</v>
      </c>
      <c r="O727" s="7">
        <v>-47.060001373291016</v>
      </c>
      <c r="P727" s="7" t="s">
        <v>417</v>
      </c>
      <c r="Q727" s="7" t="s">
        <v>1814</v>
      </c>
      <c r="R727" s="7">
        <v>7.1999998092651367</v>
      </c>
      <c r="S727" s="7">
        <v>19</v>
      </c>
      <c r="T727" s="7">
        <v>116.59999847412109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266</v>
      </c>
      <c r="C728" s="18" t="s">
        <v>1768</v>
      </c>
      <c r="D728" s="18" t="s">
        <v>1769</v>
      </c>
      <c r="E728" s="18" t="s">
        <v>1815</v>
      </c>
      <c r="F728" s="18" t="s">
        <v>430</v>
      </c>
      <c r="G728" s="18">
        <v>173</v>
      </c>
      <c r="H728" s="18">
        <v>0</v>
      </c>
      <c r="I728" s="18">
        <v>138.35000610351562</v>
      </c>
      <c r="J728" s="18">
        <v>-7.0900001525878906</v>
      </c>
      <c r="K728" s="18">
        <v>138.35000610351562</v>
      </c>
      <c r="L728" s="18">
        <v>-0.10000000149011612</v>
      </c>
      <c r="M728" s="7">
        <v>0</v>
      </c>
      <c r="N728" s="7">
        <v>-173</v>
      </c>
      <c r="O728" s="7">
        <v>-34.75</v>
      </c>
      <c r="P728" s="7" t="s">
        <v>407</v>
      </c>
      <c r="Q728" s="7" t="s">
        <v>1816</v>
      </c>
      <c r="R728" s="7">
        <v>11.699999809265137</v>
      </c>
      <c r="S728" s="7">
        <v>32</v>
      </c>
      <c r="T728" s="7">
        <v>145.44000244140625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269</v>
      </c>
      <c r="C729" s="18" t="s">
        <v>1782</v>
      </c>
      <c r="D729" s="18" t="s">
        <v>1783</v>
      </c>
      <c r="E729" s="18" t="s">
        <v>1817</v>
      </c>
      <c r="F729" s="18" t="s">
        <v>430</v>
      </c>
      <c r="G729" s="18">
        <v>128</v>
      </c>
      <c r="H729" s="18">
        <v>0</v>
      </c>
      <c r="I729" s="18">
        <v>89.050003051757813</v>
      </c>
      <c r="J729" s="18">
        <v>3.25</v>
      </c>
      <c r="K729" s="18">
        <v>89.050003051757813</v>
      </c>
      <c r="L729" s="18">
        <v>-2.9999999329447746E-2</v>
      </c>
      <c r="M729" s="7">
        <v>0</v>
      </c>
      <c r="N729" s="7">
        <v>-128</v>
      </c>
      <c r="O729" s="7">
        <v>-38.979999542236328</v>
      </c>
      <c r="P729" s="7" t="s">
        <v>417</v>
      </c>
      <c r="Q729" s="7" t="s">
        <v>1254</v>
      </c>
      <c r="R729" s="7">
        <v>4.0999999046325684</v>
      </c>
      <c r="S729" s="7">
        <v>13</v>
      </c>
      <c r="T729" s="7">
        <v>85.800003051757812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268</v>
      </c>
      <c r="C730" s="18" t="s">
        <v>1818</v>
      </c>
      <c r="D730" s="18" t="s">
        <v>1819</v>
      </c>
      <c r="E730" s="18" t="s">
        <v>1820</v>
      </c>
      <c r="F730" s="18" t="s">
        <v>430</v>
      </c>
      <c r="G730" s="18">
        <v>233</v>
      </c>
      <c r="H730" s="18">
        <v>0</v>
      </c>
      <c r="I730" s="18">
        <v>154.25999450683594</v>
      </c>
      <c r="J730" s="18">
        <v>-15.340000152587891</v>
      </c>
      <c r="K730" s="18">
        <v>154.25999450683594</v>
      </c>
      <c r="L730" s="18">
        <v>0</v>
      </c>
      <c r="M730" s="7">
        <v>0</v>
      </c>
      <c r="N730" s="7">
        <v>-233</v>
      </c>
      <c r="O730" s="7">
        <v>-78.739997863769531</v>
      </c>
      <c r="P730" s="7" t="s">
        <v>417</v>
      </c>
      <c r="Q730" s="7" t="s">
        <v>682</v>
      </c>
      <c r="R730" s="7">
        <v>13.699999809265137</v>
      </c>
      <c r="S730" s="7">
        <v>20</v>
      </c>
      <c r="T730" s="7">
        <v>169.60000610351562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269</v>
      </c>
      <c r="C731" s="18" t="s">
        <v>1782</v>
      </c>
      <c r="D731" s="18" t="s">
        <v>1783</v>
      </c>
      <c r="E731" s="18" t="s">
        <v>1821</v>
      </c>
      <c r="F731" s="18" t="s">
        <v>430</v>
      </c>
      <c r="G731" s="18">
        <v>478</v>
      </c>
      <c r="H731" s="18">
        <v>0</v>
      </c>
      <c r="I731" s="18">
        <v>326.760009765625</v>
      </c>
      <c r="J731" s="18">
        <v>75.239997863769531</v>
      </c>
      <c r="K731" s="18">
        <v>326.760009765625</v>
      </c>
      <c r="L731" s="18">
        <v>-9.9999997764825821E-3</v>
      </c>
      <c r="M731" s="7">
        <v>0</v>
      </c>
      <c r="N731" s="7">
        <v>-478</v>
      </c>
      <c r="O731" s="7">
        <v>-151.25</v>
      </c>
      <c r="P731" s="7" t="s">
        <v>417</v>
      </c>
      <c r="Q731" s="7" t="s">
        <v>1687</v>
      </c>
      <c r="R731" s="7">
        <v>18.899999618530273</v>
      </c>
      <c r="S731" s="7">
        <v>44</v>
      </c>
      <c r="T731" s="7">
        <v>251.52000427246094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268</v>
      </c>
      <c r="C732" s="18" t="s">
        <v>1818</v>
      </c>
      <c r="D732" s="18" t="s">
        <v>1819</v>
      </c>
      <c r="E732" s="18" t="s">
        <v>1822</v>
      </c>
      <c r="F732" s="18" t="s">
        <v>430</v>
      </c>
      <c r="G732" s="18">
        <v>289</v>
      </c>
      <c r="H732" s="18">
        <v>0</v>
      </c>
      <c r="I732" s="18">
        <v>158.27000427246094</v>
      </c>
      <c r="J732" s="18">
        <v>-8.3299999237060547</v>
      </c>
      <c r="K732" s="18">
        <v>158.27000427246094</v>
      </c>
      <c r="L732" s="18">
        <v>0</v>
      </c>
      <c r="M732" s="7">
        <v>0</v>
      </c>
      <c r="N732" s="7">
        <v>-289</v>
      </c>
      <c r="O732" s="7">
        <v>-130.72999572753906</v>
      </c>
      <c r="P732" s="7" t="s">
        <v>433</v>
      </c>
      <c r="Q732" s="7" t="s">
        <v>1823</v>
      </c>
      <c r="R732" s="7">
        <v>13.300000190734863</v>
      </c>
      <c r="S732" s="7">
        <v>24</v>
      </c>
      <c r="T732" s="7">
        <v>166.60000610351562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268</v>
      </c>
      <c r="C733" s="18" t="s">
        <v>1818</v>
      </c>
      <c r="D733" s="18" t="s">
        <v>1819</v>
      </c>
      <c r="E733" s="18" t="s">
        <v>1824</v>
      </c>
      <c r="F733" s="18" t="s">
        <v>430</v>
      </c>
      <c r="G733" s="18">
        <v>355</v>
      </c>
      <c r="H733" s="18">
        <v>0</v>
      </c>
      <c r="I733" s="18">
        <v>246.1199951171875</v>
      </c>
      <c r="J733" s="18">
        <v>11.119999885559082</v>
      </c>
      <c r="K733" s="18">
        <v>246.1199951171875</v>
      </c>
      <c r="L733" s="18">
        <v>-9.9999997764825821E-3</v>
      </c>
      <c r="M733" s="7">
        <v>27</v>
      </c>
      <c r="N733" s="7">
        <v>-355</v>
      </c>
      <c r="O733" s="7">
        <v>-81.889999389648438</v>
      </c>
      <c r="P733" s="7" t="s">
        <v>417</v>
      </c>
      <c r="Q733" s="7" t="s">
        <v>1825</v>
      </c>
      <c r="R733" s="7">
        <v>18.5</v>
      </c>
      <c r="S733" s="7">
        <v>33</v>
      </c>
      <c r="T733" s="7">
        <v>235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268</v>
      </c>
      <c r="C734" s="18" t="s">
        <v>1818</v>
      </c>
      <c r="D734" s="18" t="s">
        <v>1819</v>
      </c>
      <c r="E734" s="18" t="s">
        <v>1826</v>
      </c>
      <c r="F734" s="18" t="s">
        <v>430</v>
      </c>
      <c r="G734" s="18">
        <v>524</v>
      </c>
      <c r="H734" s="18">
        <v>0</v>
      </c>
      <c r="I734" s="18">
        <v>314.82000732421875</v>
      </c>
      <c r="J734" s="18">
        <v>95.019996643066406</v>
      </c>
      <c r="K734" s="18">
        <v>314.82000732421875</v>
      </c>
      <c r="L734" s="18">
        <v>0</v>
      </c>
      <c r="M734" s="7">
        <v>27</v>
      </c>
      <c r="N734" s="7">
        <v>-524</v>
      </c>
      <c r="O734" s="7">
        <v>-182.17999267578125</v>
      </c>
      <c r="P734" s="7" t="s">
        <v>433</v>
      </c>
      <c r="Q734" s="7" t="s">
        <v>1827</v>
      </c>
      <c r="R734" s="7">
        <v>17.700000762939453</v>
      </c>
      <c r="S734" s="7">
        <v>28</v>
      </c>
      <c r="T734" s="7">
        <v>219.80000305175781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267</v>
      </c>
      <c r="C735" s="18" t="s">
        <v>1763</v>
      </c>
      <c r="D735" s="18" t="s">
        <v>1764</v>
      </c>
      <c r="E735" s="18" t="s">
        <v>1828</v>
      </c>
      <c r="F735" s="18" t="s">
        <v>430</v>
      </c>
      <c r="G735" s="18">
        <v>143</v>
      </c>
      <c r="H735" s="18">
        <v>0</v>
      </c>
      <c r="I735" s="18">
        <v>104.26000213623047</v>
      </c>
      <c r="J735" s="18">
        <v>-11.579999923706055</v>
      </c>
      <c r="K735" s="18">
        <v>104.26000213623047</v>
      </c>
      <c r="L735" s="18">
        <v>0</v>
      </c>
      <c r="M735" s="7">
        <v>0</v>
      </c>
      <c r="N735" s="7">
        <v>-143</v>
      </c>
      <c r="O735" s="7">
        <v>-38.740001678466797</v>
      </c>
      <c r="P735" s="7" t="s">
        <v>407</v>
      </c>
      <c r="Q735" s="7" t="s">
        <v>1690</v>
      </c>
      <c r="R735" s="7">
        <v>11.300000190734863</v>
      </c>
      <c r="S735" s="7">
        <v>18</v>
      </c>
      <c r="T735" s="7">
        <v>115.83999633789062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267</v>
      </c>
      <c r="C736" s="18" t="s">
        <v>1763</v>
      </c>
      <c r="D736" s="18" t="s">
        <v>1764</v>
      </c>
      <c r="E736" s="18" t="s">
        <v>1829</v>
      </c>
      <c r="F736" s="18" t="s">
        <v>430</v>
      </c>
      <c r="G736" s="18">
        <v>101</v>
      </c>
      <c r="H736" s="18">
        <v>0</v>
      </c>
      <c r="I736" s="18">
        <v>90.800003051757812</v>
      </c>
      <c r="J736" s="18">
        <v>-2.7599999904632568</v>
      </c>
      <c r="K736" s="18">
        <v>90.800003051757812</v>
      </c>
      <c r="L736" s="18">
        <v>-0.17000000178813934</v>
      </c>
      <c r="M736" s="7">
        <v>0</v>
      </c>
      <c r="N736" s="7">
        <v>-101</v>
      </c>
      <c r="O736" s="7">
        <v>-10.369999885559082</v>
      </c>
      <c r="P736" s="7" t="s">
        <v>407</v>
      </c>
      <c r="Q736" s="7" t="s">
        <v>1830</v>
      </c>
      <c r="R736" s="7">
        <v>5.5999999046325684</v>
      </c>
      <c r="S736" s="7">
        <v>12</v>
      </c>
      <c r="T736" s="7">
        <v>93.55999755859375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269</v>
      </c>
      <c r="C737" s="18" t="s">
        <v>1782</v>
      </c>
      <c r="D737" s="18" t="s">
        <v>1783</v>
      </c>
      <c r="E737" s="18" t="s">
        <v>1831</v>
      </c>
      <c r="F737" s="18" t="s">
        <v>430</v>
      </c>
      <c r="G737" s="18">
        <v>377</v>
      </c>
      <c r="H737" s="18">
        <v>0</v>
      </c>
      <c r="I737" s="18">
        <v>228.38999938964844</v>
      </c>
      <c r="J737" s="18">
        <v>-23.809999465942383</v>
      </c>
      <c r="K737" s="18">
        <v>228.38999938964844</v>
      </c>
      <c r="L737" s="18">
        <v>0</v>
      </c>
      <c r="M737" s="7">
        <v>55</v>
      </c>
      <c r="N737" s="7">
        <v>-377</v>
      </c>
      <c r="O737" s="7">
        <v>-93.610000610351563</v>
      </c>
      <c r="P737" s="7" t="s">
        <v>433</v>
      </c>
      <c r="Q737" s="7" t="s">
        <v>1832</v>
      </c>
      <c r="R737" s="7">
        <v>20.799999237060547</v>
      </c>
      <c r="S737" s="7">
        <v>31</v>
      </c>
      <c r="T737" s="7">
        <v>252.19999694824219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271</v>
      </c>
      <c r="C738" s="18" t="s">
        <v>1833</v>
      </c>
      <c r="D738" s="18" t="s">
        <v>1834</v>
      </c>
      <c r="E738" s="18" t="s">
        <v>1835</v>
      </c>
      <c r="F738" s="18" t="s">
        <v>406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417</v>
      </c>
      <c r="Q738" s="7" t="s">
        <v>569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74</v>
      </c>
      <c r="B739" s="18" t="s">
        <v>1836</v>
      </c>
      <c r="C739" s="18" t="s">
        <v>1837</v>
      </c>
      <c r="D739" s="18" t="s">
        <v>1838</v>
      </c>
      <c r="E739" s="18" t="s">
        <v>1839</v>
      </c>
      <c r="F739" s="18" t="s">
        <v>406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433</v>
      </c>
      <c r="Q739" s="7" t="s">
        <v>1180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74</v>
      </c>
      <c r="B740" s="18" t="s">
        <v>273</v>
      </c>
      <c r="C740" s="18" t="s">
        <v>1840</v>
      </c>
      <c r="D740" s="18" t="s">
        <v>1841</v>
      </c>
      <c r="E740" s="18" t="s">
        <v>1842</v>
      </c>
      <c r="F740" s="18" t="s">
        <v>406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433</v>
      </c>
      <c r="Q740" s="7" t="s">
        <v>438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74</v>
      </c>
      <c r="B741" s="18" t="s">
        <v>273</v>
      </c>
      <c r="C741" s="18" t="s">
        <v>1840</v>
      </c>
      <c r="D741" s="18" t="s">
        <v>1841</v>
      </c>
      <c r="E741" s="18" t="s">
        <v>1843</v>
      </c>
      <c r="F741" s="18" t="s">
        <v>406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433</v>
      </c>
      <c r="Q741" s="7" t="s">
        <v>1128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74</v>
      </c>
      <c r="B742" s="18" t="s">
        <v>271</v>
      </c>
      <c r="C742" s="18" t="s">
        <v>1833</v>
      </c>
      <c r="D742" s="18" t="s">
        <v>1834</v>
      </c>
      <c r="E742" s="18" t="s">
        <v>1844</v>
      </c>
      <c r="F742" s="18" t="s">
        <v>406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417</v>
      </c>
      <c r="Q742" s="7" t="s">
        <v>442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74</v>
      </c>
      <c r="B743" s="18" t="s">
        <v>271</v>
      </c>
      <c r="C743" s="18" t="s">
        <v>1833</v>
      </c>
      <c r="D743" s="18" t="s">
        <v>1834</v>
      </c>
      <c r="E743" s="18" t="s">
        <v>1845</v>
      </c>
      <c r="F743" s="18" t="s">
        <v>406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417</v>
      </c>
      <c r="Q743" s="7" t="s">
        <v>1192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74</v>
      </c>
      <c r="B744" s="18" t="s">
        <v>273</v>
      </c>
      <c r="C744" s="18" t="s">
        <v>1840</v>
      </c>
      <c r="D744" s="18" t="s">
        <v>1841</v>
      </c>
      <c r="E744" s="18" t="s">
        <v>1846</v>
      </c>
      <c r="F744" s="18" t="s">
        <v>406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433</v>
      </c>
      <c r="Q744" s="7" t="s">
        <v>755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74</v>
      </c>
      <c r="B745" s="18" t="s">
        <v>273</v>
      </c>
      <c r="C745" s="18" t="s">
        <v>1840</v>
      </c>
      <c r="D745" s="18" t="s">
        <v>1841</v>
      </c>
      <c r="E745" s="18" t="s">
        <v>1847</v>
      </c>
      <c r="F745" s="18" t="s">
        <v>406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433</v>
      </c>
      <c r="Q745" s="7" t="s">
        <v>1848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74</v>
      </c>
      <c r="B746" s="18" t="s">
        <v>273</v>
      </c>
      <c r="C746" s="18" t="s">
        <v>1840</v>
      </c>
      <c r="D746" s="18" t="s">
        <v>1841</v>
      </c>
      <c r="E746" s="18" t="s">
        <v>1849</v>
      </c>
      <c r="F746" s="18" t="s">
        <v>406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433</v>
      </c>
      <c r="Q746" s="7" t="s">
        <v>548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74</v>
      </c>
      <c r="B747" s="18" t="s">
        <v>270</v>
      </c>
      <c r="C747" s="18" t="s">
        <v>1850</v>
      </c>
      <c r="D747" s="18" t="s">
        <v>1851</v>
      </c>
      <c r="E747" s="18" t="s">
        <v>1852</v>
      </c>
      <c r="F747" s="18" t="s">
        <v>406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417</v>
      </c>
      <c r="Q747" s="7" t="s">
        <v>986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74</v>
      </c>
      <c r="B748" s="18" t="s">
        <v>273</v>
      </c>
      <c r="C748" s="18" t="s">
        <v>1840</v>
      </c>
      <c r="D748" s="18" t="s">
        <v>1841</v>
      </c>
      <c r="E748" s="18" t="s">
        <v>1853</v>
      </c>
      <c r="F748" s="18" t="s">
        <v>406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433</v>
      </c>
      <c r="Q748" s="7" t="s">
        <v>1142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74</v>
      </c>
      <c r="B749" s="18" t="s">
        <v>1836</v>
      </c>
      <c r="C749" s="18" t="s">
        <v>1837</v>
      </c>
      <c r="D749" s="18" t="s">
        <v>1838</v>
      </c>
      <c r="E749" s="18" t="s">
        <v>1854</v>
      </c>
      <c r="F749" s="18" t="s">
        <v>406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433</v>
      </c>
      <c r="Q749" s="7" t="s">
        <v>1413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74</v>
      </c>
      <c r="B750" s="18" t="s">
        <v>273</v>
      </c>
      <c r="C750" s="18" t="s">
        <v>1840</v>
      </c>
      <c r="D750" s="18" t="s">
        <v>1841</v>
      </c>
      <c r="E750" s="18" t="s">
        <v>1855</v>
      </c>
      <c r="F750" s="18" t="s">
        <v>406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433</v>
      </c>
      <c r="Q750" s="7" t="s">
        <v>825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74</v>
      </c>
      <c r="B751" s="18" t="s">
        <v>1836</v>
      </c>
      <c r="C751" s="18" t="s">
        <v>1837</v>
      </c>
      <c r="D751" s="18" t="s">
        <v>1838</v>
      </c>
      <c r="E751" s="18" t="s">
        <v>1856</v>
      </c>
      <c r="F751" s="18" t="s">
        <v>406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433</v>
      </c>
      <c r="Q751" s="7" t="s">
        <v>1857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74</v>
      </c>
      <c r="B752" s="18" t="s">
        <v>1836</v>
      </c>
      <c r="C752" s="18" t="s">
        <v>1837</v>
      </c>
      <c r="D752" s="18" t="s">
        <v>1838</v>
      </c>
      <c r="E752" s="18" t="s">
        <v>1858</v>
      </c>
      <c r="F752" s="18" t="s">
        <v>406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433</v>
      </c>
      <c r="Q752" s="7" t="s">
        <v>1857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74</v>
      </c>
      <c r="B753" s="18" t="s">
        <v>1836</v>
      </c>
      <c r="C753" s="18" t="s">
        <v>1837</v>
      </c>
      <c r="D753" s="18" t="s">
        <v>1838</v>
      </c>
      <c r="E753" s="18" t="s">
        <v>1859</v>
      </c>
      <c r="F753" s="18" t="s">
        <v>430</v>
      </c>
      <c r="G753" s="18">
        <v>194</v>
      </c>
      <c r="H753" s="18">
        <v>0</v>
      </c>
      <c r="I753" s="18">
        <v>137.52000427246094</v>
      </c>
      <c r="J753" s="18">
        <v>-15.279999732971191</v>
      </c>
      <c r="K753" s="18">
        <v>137.52000427246094</v>
      </c>
      <c r="L753" s="18">
        <v>0</v>
      </c>
      <c r="M753" s="7">
        <v>0</v>
      </c>
      <c r="N753" s="7">
        <v>-194</v>
      </c>
      <c r="O753" s="7">
        <v>-56.479999542236328</v>
      </c>
      <c r="P753" s="7" t="s">
        <v>412</v>
      </c>
      <c r="Q753" s="7" t="s">
        <v>1860</v>
      </c>
      <c r="R753" s="7">
        <v>14</v>
      </c>
      <c r="S753" s="7">
        <v>36</v>
      </c>
      <c r="T753" s="7">
        <v>152.80000305175781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273</v>
      </c>
      <c r="C754" s="18" t="s">
        <v>1840</v>
      </c>
      <c r="D754" s="18" t="s">
        <v>1841</v>
      </c>
      <c r="E754" s="18" t="s">
        <v>1861</v>
      </c>
      <c r="F754" s="18" t="s">
        <v>430</v>
      </c>
      <c r="G754" s="18">
        <v>213</v>
      </c>
      <c r="H754" s="18">
        <v>0</v>
      </c>
      <c r="I754" s="18">
        <v>156.52999877929687</v>
      </c>
      <c r="J754" s="18">
        <v>22.25</v>
      </c>
      <c r="K754" s="18">
        <v>156.52999877929687</v>
      </c>
      <c r="L754" s="18">
        <v>0</v>
      </c>
      <c r="M754" s="7">
        <v>0</v>
      </c>
      <c r="N754" s="7">
        <v>-213</v>
      </c>
      <c r="O754" s="7">
        <v>-56.470001220703125</v>
      </c>
      <c r="P754" s="7" t="s">
        <v>412</v>
      </c>
      <c r="Q754" s="7" t="s">
        <v>571</v>
      </c>
      <c r="R754" s="7">
        <v>10.100000381469727</v>
      </c>
      <c r="S754" s="7">
        <v>31</v>
      </c>
      <c r="T754" s="7">
        <v>134.27999877929687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1836</v>
      </c>
      <c r="C755" s="18" t="s">
        <v>1837</v>
      </c>
      <c r="D755" s="18" t="s">
        <v>1838</v>
      </c>
      <c r="E755" s="18" t="s">
        <v>1862</v>
      </c>
      <c r="F755" s="18" t="s">
        <v>430</v>
      </c>
      <c r="G755" s="18">
        <v>80</v>
      </c>
      <c r="H755" s="18">
        <v>0</v>
      </c>
      <c r="I755" s="18">
        <v>54.360000610351563</v>
      </c>
      <c r="J755" s="18">
        <v>-6.0399999618530273</v>
      </c>
      <c r="K755" s="18">
        <v>54.360000610351563</v>
      </c>
      <c r="L755" s="18">
        <v>0</v>
      </c>
      <c r="M755" s="7">
        <v>0</v>
      </c>
      <c r="N755" s="7">
        <v>-80</v>
      </c>
      <c r="O755" s="7">
        <v>-25.639999389648438</v>
      </c>
      <c r="P755" s="7" t="s">
        <v>407</v>
      </c>
      <c r="Q755" s="7" t="s">
        <v>1556</v>
      </c>
      <c r="R755" s="7">
        <v>3.7000000476837158</v>
      </c>
      <c r="S755" s="7">
        <v>14</v>
      </c>
      <c r="T755" s="7">
        <v>60.400001525878906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272</v>
      </c>
      <c r="C756" s="18" t="s">
        <v>1863</v>
      </c>
      <c r="D756" s="18" t="s">
        <v>1864</v>
      </c>
      <c r="E756" s="18" t="s">
        <v>1865</v>
      </c>
      <c r="F756" s="18" t="s">
        <v>430</v>
      </c>
      <c r="G756" s="18">
        <v>461</v>
      </c>
      <c r="H756" s="18">
        <v>0</v>
      </c>
      <c r="I756" s="18">
        <v>236.60000610351562</v>
      </c>
      <c r="J756" s="18">
        <v>0</v>
      </c>
      <c r="K756" s="18">
        <v>236.60000610351562</v>
      </c>
      <c r="L756" s="18">
        <v>0</v>
      </c>
      <c r="M756" s="7">
        <v>0</v>
      </c>
      <c r="N756" s="7">
        <v>-461</v>
      </c>
      <c r="O756" s="7">
        <v>-224.39999389648437</v>
      </c>
      <c r="P756" s="7" t="s">
        <v>417</v>
      </c>
      <c r="Q756" s="7" t="s">
        <v>1383</v>
      </c>
      <c r="R756" s="7">
        <v>17.299999237060547</v>
      </c>
      <c r="S756" s="7">
        <v>50</v>
      </c>
      <c r="T756" s="7">
        <v>236.60000610351562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1836</v>
      </c>
      <c r="C757" s="18" t="s">
        <v>1837</v>
      </c>
      <c r="D757" s="18" t="s">
        <v>1838</v>
      </c>
      <c r="E757" s="18" t="s">
        <v>1866</v>
      </c>
      <c r="F757" s="18" t="s">
        <v>430</v>
      </c>
      <c r="G757" s="18">
        <v>86</v>
      </c>
      <c r="H757" s="18">
        <v>0</v>
      </c>
      <c r="I757" s="18">
        <v>54.680000305175781</v>
      </c>
      <c r="J757" s="18">
        <v>-6.0799999237060547</v>
      </c>
      <c r="K757" s="18">
        <v>54.680000305175781</v>
      </c>
      <c r="L757" s="18">
        <v>0</v>
      </c>
      <c r="M757" s="7">
        <v>0</v>
      </c>
      <c r="N757" s="7">
        <v>-86</v>
      </c>
      <c r="O757" s="7">
        <v>-31.319999694824219</v>
      </c>
      <c r="P757" s="7" t="s">
        <v>407</v>
      </c>
      <c r="Q757" s="7" t="s">
        <v>786</v>
      </c>
      <c r="R757" s="7">
        <v>4.0999999046325684</v>
      </c>
      <c r="S757" s="7">
        <v>17</v>
      </c>
      <c r="T757" s="7">
        <v>60.759998321533203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271</v>
      </c>
      <c r="C758" s="18" t="s">
        <v>1833</v>
      </c>
      <c r="D758" s="18" t="s">
        <v>1834</v>
      </c>
      <c r="E758" s="18" t="s">
        <v>1867</v>
      </c>
      <c r="F758" s="18" t="s">
        <v>430</v>
      </c>
      <c r="G758" s="18">
        <v>457</v>
      </c>
      <c r="H758" s="18">
        <v>0</v>
      </c>
      <c r="I758" s="18">
        <v>322.39999389648438</v>
      </c>
      <c r="J758" s="18">
        <v>161.19999694824219</v>
      </c>
      <c r="K758" s="18">
        <v>322.39999389648438</v>
      </c>
      <c r="L758" s="18">
        <v>0</v>
      </c>
      <c r="M758" s="7">
        <v>0</v>
      </c>
      <c r="N758" s="7">
        <v>-457</v>
      </c>
      <c r="O758" s="7">
        <v>-134.60000610351562</v>
      </c>
      <c r="P758" s="7" t="s">
        <v>417</v>
      </c>
      <c r="Q758" s="7" t="s">
        <v>663</v>
      </c>
      <c r="R758" s="7">
        <v>10.899999618530273</v>
      </c>
      <c r="S758" s="7">
        <v>34</v>
      </c>
      <c r="T758" s="7">
        <v>161.19999694824219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272</v>
      </c>
      <c r="C759" s="18" t="s">
        <v>1863</v>
      </c>
      <c r="D759" s="18" t="s">
        <v>1864</v>
      </c>
      <c r="E759" s="18" t="s">
        <v>1868</v>
      </c>
      <c r="F759" s="18" t="s">
        <v>430</v>
      </c>
      <c r="G759" s="18">
        <v>154</v>
      </c>
      <c r="H759" s="18">
        <v>0</v>
      </c>
      <c r="I759" s="18">
        <v>111.37000274658203</v>
      </c>
      <c r="J759" s="18">
        <v>11.170000076293945</v>
      </c>
      <c r="K759" s="18">
        <v>111.37000274658203</v>
      </c>
      <c r="L759" s="18">
        <v>-7.0000000298023224E-2</v>
      </c>
      <c r="M759" s="7">
        <v>0</v>
      </c>
      <c r="N759" s="7">
        <v>-154</v>
      </c>
      <c r="O759" s="7">
        <v>-42.700000762939453</v>
      </c>
      <c r="P759" s="7" t="s">
        <v>417</v>
      </c>
      <c r="Q759" s="7" t="s">
        <v>963</v>
      </c>
      <c r="R759" s="7">
        <v>4.5999999046325684</v>
      </c>
      <c r="S759" s="7">
        <v>17</v>
      </c>
      <c r="T759" s="7">
        <v>100.19999694824219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271</v>
      </c>
      <c r="C760" s="18" t="s">
        <v>1833</v>
      </c>
      <c r="D760" s="18" t="s">
        <v>1834</v>
      </c>
      <c r="E760" s="18" t="s">
        <v>1869</v>
      </c>
      <c r="F760" s="18" t="s">
        <v>430</v>
      </c>
      <c r="G760" s="18">
        <v>196</v>
      </c>
      <c r="H760" s="18">
        <v>0</v>
      </c>
      <c r="I760" s="18">
        <v>178.82000732421875</v>
      </c>
      <c r="J760" s="18">
        <v>76.620002746582031</v>
      </c>
      <c r="K760" s="18">
        <v>178.82000732421875</v>
      </c>
      <c r="L760" s="18">
        <v>-7.0000000298023224E-2</v>
      </c>
      <c r="M760" s="7">
        <v>0</v>
      </c>
      <c r="N760" s="7">
        <v>-196</v>
      </c>
      <c r="O760" s="7">
        <v>-17.25</v>
      </c>
      <c r="P760" s="7" t="s">
        <v>417</v>
      </c>
      <c r="Q760" s="7" t="s">
        <v>1870</v>
      </c>
      <c r="R760" s="7">
        <v>4.8000001907348633</v>
      </c>
      <c r="S760" s="7">
        <v>20</v>
      </c>
      <c r="T760" s="7">
        <v>102.19999694824219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273</v>
      </c>
      <c r="C761" s="18" t="s">
        <v>1840</v>
      </c>
      <c r="D761" s="18" t="s">
        <v>1841</v>
      </c>
      <c r="E761" s="18" t="s">
        <v>1871</v>
      </c>
      <c r="F761" s="18" t="s">
        <v>430</v>
      </c>
      <c r="G761" s="18">
        <v>189</v>
      </c>
      <c r="H761" s="18">
        <v>189</v>
      </c>
      <c r="I761" s="18">
        <v>138.16999816894531</v>
      </c>
      <c r="J761" s="18">
        <v>-15.350000381469727</v>
      </c>
      <c r="K761" s="18">
        <v>138.16999816894531</v>
      </c>
      <c r="L761" s="18">
        <v>0</v>
      </c>
      <c r="M761" s="7">
        <v>0</v>
      </c>
      <c r="N761" s="7">
        <v>0</v>
      </c>
      <c r="O761" s="7">
        <v>138.16999816894531</v>
      </c>
      <c r="P761" s="7" t="s">
        <v>412</v>
      </c>
      <c r="Q761" s="7" t="s">
        <v>701</v>
      </c>
      <c r="R761" s="7">
        <v>12.100000381469727</v>
      </c>
      <c r="S761" s="7">
        <v>39</v>
      </c>
      <c r="T761" s="7">
        <v>153.52000427246094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1836</v>
      </c>
      <c r="C762" s="18" t="s">
        <v>1837</v>
      </c>
      <c r="D762" s="18" t="s">
        <v>1838</v>
      </c>
      <c r="E762" s="18" t="s">
        <v>1872</v>
      </c>
      <c r="F762" s="18" t="s">
        <v>430</v>
      </c>
      <c r="G762" s="18">
        <v>314</v>
      </c>
      <c r="H762" s="18">
        <v>0</v>
      </c>
      <c r="I762" s="18">
        <v>183.41999816894531</v>
      </c>
      <c r="J762" s="18">
        <v>2.8199999332427979</v>
      </c>
      <c r="K762" s="18">
        <v>183.41999816894531</v>
      </c>
      <c r="L762" s="18">
        <v>-1.9999999552965164E-2</v>
      </c>
      <c r="M762" s="7">
        <v>0</v>
      </c>
      <c r="N762" s="7">
        <v>-314</v>
      </c>
      <c r="O762" s="7">
        <v>-130.60000610351562</v>
      </c>
      <c r="P762" s="7" t="s">
        <v>433</v>
      </c>
      <c r="Q762" s="7" t="s">
        <v>1056</v>
      </c>
      <c r="R762" s="7">
        <v>12.899999618530273</v>
      </c>
      <c r="S762" s="7">
        <v>35</v>
      </c>
      <c r="T762" s="7">
        <v>180.60000610351562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273</v>
      </c>
      <c r="C763" s="18" t="s">
        <v>1840</v>
      </c>
      <c r="D763" s="18" t="s">
        <v>1841</v>
      </c>
      <c r="E763" s="18" t="s">
        <v>1873</v>
      </c>
      <c r="F763" s="18" t="s">
        <v>430</v>
      </c>
      <c r="G763" s="18">
        <v>192</v>
      </c>
      <c r="H763" s="18">
        <v>192</v>
      </c>
      <c r="I763" s="18">
        <v>179.27999877929687</v>
      </c>
      <c r="J763" s="18">
        <v>0</v>
      </c>
      <c r="K763" s="18">
        <v>179.27999877929687</v>
      </c>
      <c r="L763" s="18">
        <v>-0.10000000149011612</v>
      </c>
      <c r="M763" s="7">
        <v>0</v>
      </c>
      <c r="N763" s="7">
        <v>0</v>
      </c>
      <c r="O763" s="7">
        <v>179.17999267578125</v>
      </c>
      <c r="P763" s="7" t="s">
        <v>433</v>
      </c>
      <c r="Q763" s="7" t="s">
        <v>1267</v>
      </c>
      <c r="R763" s="7">
        <v>11.300000190734863</v>
      </c>
      <c r="S763" s="7">
        <v>39</v>
      </c>
      <c r="T763" s="7">
        <v>179.27999877929687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272</v>
      </c>
      <c r="C764" s="18" t="s">
        <v>1863</v>
      </c>
      <c r="D764" s="18" t="s">
        <v>1864</v>
      </c>
      <c r="E764" s="18" t="s">
        <v>1874</v>
      </c>
      <c r="F764" s="18" t="s">
        <v>430</v>
      </c>
      <c r="G764" s="18">
        <v>462</v>
      </c>
      <c r="H764" s="18">
        <v>462</v>
      </c>
      <c r="I764" s="18">
        <v>366.80999755859375</v>
      </c>
      <c r="J764" s="18">
        <v>17.209999084472656</v>
      </c>
      <c r="K764" s="18">
        <v>366.80999755859375</v>
      </c>
      <c r="L764" s="18">
        <v>-0.23000000417232513</v>
      </c>
      <c r="M764" s="7">
        <v>0</v>
      </c>
      <c r="N764" s="7">
        <v>0</v>
      </c>
      <c r="O764" s="7">
        <v>366.57998657226562</v>
      </c>
      <c r="P764" s="7" t="s">
        <v>433</v>
      </c>
      <c r="Q764" s="7" t="s">
        <v>1299</v>
      </c>
      <c r="R764" s="7">
        <v>23.799999237060547</v>
      </c>
      <c r="S764" s="7">
        <v>62</v>
      </c>
      <c r="T764" s="7">
        <v>349.60000610351562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273</v>
      </c>
      <c r="C765" s="18" t="s">
        <v>1840</v>
      </c>
      <c r="D765" s="18" t="s">
        <v>1841</v>
      </c>
      <c r="E765" s="18" t="s">
        <v>1875</v>
      </c>
      <c r="F765" s="18" t="s">
        <v>430</v>
      </c>
      <c r="G765" s="18">
        <v>167</v>
      </c>
      <c r="H765" s="18">
        <v>0</v>
      </c>
      <c r="I765" s="18">
        <v>142.19999694824219</v>
      </c>
      <c r="J765" s="18">
        <v>-15.800000190734863</v>
      </c>
      <c r="K765" s="18">
        <v>142.19999694824219</v>
      </c>
      <c r="L765" s="18">
        <v>0</v>
      </c>
      <c r="M765" s="7">
        <v>0</v>
      </c>
      <c r="N765" s="7">
        <v>-167</v>
      </c>
      <c r="O765" s="7">
        <v>-24.799999237060547</v>
      </c>
      <c r="P765" s="7" t="s">
        <v>412</v>
      </c>
      <c r="Q765" s="7" t="s">
        <v>1065</v>
      </c>
      <c r="R765" s="7">
        <v>12</v>
      </c>
      <c r="S765" s="7">
        <v>44</v>
      </c>
      <c r="T765" s="7">
        <v>158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271</v>
      </c>
      <c r="C766" s="18" t="s">
        <v>1833</v>
      </c>
      <c r="D766" s="18" t="s">
        <v>1834</v>
      </c>
      <c r="E766" s="18" t="s">
        <v>1876</v>
      </c>
      <c r="F766" s="18" t="s">
        <v>430</v>
      </c>
      <c r="G766" s="18">
        <v>341</v>
      </c>
      <c r="H766" s="18">
        <v>0</v>
      </c>
      <c r="I766" s="18">
        <v>272.39999389648437</v>
      </c>
      <c r="J766" s="18">
        <v>87.800003051757813</v>
      </c>
      <c r="K766" s="18">
        <v>272.39999389648437</v>
      </c>
      <c r="L766" s="18">
        <v>-0.18999999761581421</v>
      </c>
      <c r="M766" s="7">
        <v>0</v>
      </c>
      <c r="N766" s="7">
        <v>-341</v>
      </c>
      <c r="O766" s="7">
        <v>-68.790000915527344</v>
      </c>
      <c r="P766" s="7" t="s">
        <v>433</v>
      </c>
      <c r="Q766" s="7" t="s">
        <v>1484</v>
      </c>
      <c r="R766" s="7">
        <v>12.100000381469727</v>
      </c>
      <c r="S766" s="7">
        <v>35</v>
      </c>
      <c r="T766" s="7">
        <v>184.60000610351562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272</v>
      </c>
      <c r="C767" s="18" t="s">
        <v>1863</v>
      </c>
      <c r="D767" s="18" t="s">
        <v>1864</v>
      </c>
      <c r="E767" s="18" t="s">
        <v>1877</v>
      </c>
      <c r="F767" s="18" t="s">
        <v>430</v>
      </c>
      <c r="G767" s="18">
        <v>0</v>
      </c>
      <c r="H767" s="18">
        <v>0</v>
      </c>
      <c r="I767" s="18">
        <v>69.660003662109375</v>
      </c>
      <c r="J767" s="18">
        <v>0</v>
      </c>
      <c r="K767" s="18">
        <v>69.660003662109375</v>
      </c>
      <c r="L767" s="18">
        <v>-0.23999999463558197</v>
      </c>
      <c r="M767" s="7">
        <v>0</v>
      </c>
      <c r="N767" s="7">
        <v>-61</v>
      </c>
      <c r="O767" s="7">
        <v>8.4200000762939453</v>
      </c>
      <c r="P767" s="7" t="s">
        <v>666</v>
      </c>
      <c r="Q767" s="7" t="s">
        <v>1484</v>
      </c>
      <c r="R767" s="7">
        <v>3.9500000476837158</v>
      </c>
      <c r="S767" s="7">
        <v>16</v>
      </c>
      <c r="T767" s="7">
        <v>69.660003662109375</v>
      </c>
      <c r="U767" s="7" t="s">
        <v>1878</v>
      </c>
      <c r="V767" s="7">
        <v>1</v>
      </c>
      <c r="W767" s="18">
        <v>1</v>
      </c>
    </row>
    <row r="768" spans="1:23" ht="15" customHeight="1">
      <c r="A768" s="18" t="s">
        <v>74</v>
      </c>
      <c r="B768" s="18" t="s">
        <v>1836</v>
      </c>
      <c r="C768" s="18" t="s">
        <v>1837</v>
      </c>
      <c r="D768" s="18" t="s">
        <v>1838</v>
      </c>
      <c r="E768" s="18" t="s">
        <v>1879</v>
      </c>
      <c r="F768" s="18" t="s">
        <v>430</v>
      </c>
      <c r="G768" s="18">
        <v>203</v>
      </c>
      <c r="H768" s="18">
        <v>0</v>
      </c>
      <c r="I768" s="18">
        <v>145.30000305175781</v>
      </c>
      <c r="J768" s="18">
        <v>-16.139999389648438</v>
      </c>
      <c r="K768" s="18">
        <v>145.30000305175781</v>
      </c>
      <c r="L768" s="18">
        <v>0</v>
      </c>
      <c r="M768" s="7">
        <v>0</v>
      </c>
      <c r="N768" s="7">
        <v>-203</v>
      </c>
      <c r="O768" s="7">
        <v>-57.700000762939453</v>
      </c>
      <c r="P768" s="7" t="s">
        <v>407</v>
      </c>
      <c r="Q768" s="7" t="s">
        <v>1486</v>
      </c>
      <c r="R768" s="7">
        <v>14.800000190734863</v>
      </c>
      <c r="S768" s="7">
        <v>45</v>
      </c>
      <c r="T768" s="7">
        <v>161.44000244140625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271</v>
      </c>
      <c r="C769" s="18" t="s">
        <v>1833</v>
      </c>
      <c r="D769" s="18" t="s">
        <v>1834</v>
      </c>
      <c r="E769" s="18" t="s">
        <v>1880</v>
      </c>
      <c r="F769" s="18" t="s">
        <v>430</v>
      </c>
      <c r="G769" s="18">
        <v>478</v>
      </c>
      <c r="H769" s="18">
        <v>0</v>
      </c>
      <c r="I769" s="18">
        <v>341.60000610351562</v>
      </c>
      <c r="J769" s="18">
        <v>170.80000305175781</v>
      </c>
      <c r="K769" s="18">
        <v>341.60000610351562</v>
      </c>
      <c r="L769" s="18">
        <v>-5.9999998658895493E-2</v>
      </c>
      <c r="M769" s="7">
        <v>0</v>
      </c>
      <c r="N769" s="7">
        <v>-478</v>
      </c>
      <c r="O769" s="7">
        <v>-136.46000671386719</v>
      </c>
      <c r="P769" s="7" t="s">
        <v>417</v>
      </c>
      <c r="Q769" s="7" t="s">
        <v>1881</v>
      </c>
      <c r="R769" s="7">
        <v>12.199999809265137</v>
      </c>
      <c r="S769" s="7">
        <v>30</v>
      </c>
      <c r="T769" s="7">
        <v>170.80000305175781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273</v>
      </c>
      <c r="C770" s="18" t="s">
        <v>1840</v>
      </c>
      <c r="D770" s="18" t="s">
        <v>1841</v>
      </c>
      <c r="E770" s="18" t="s">
        <v>1882</v>
      </c>
      <c r="F770" s="18" t="s">
        <v>430</v>
      </c>
      <c r="G770" s="18">
        <v>315</v>
      </c>
      <c r="H770" s="18">
        <v>0</v>
      </c>
      <c r="I770" s="18">
        <v>215.61000061035156</v>
      </c>
      <c r="J770" s="18">
        <v>-11.350000381469727</v>
      </c>
      <c r="K770" s="18">
        <v>215.61000061035156</v>
      </c>
      <c r="L770" s="18">
        <v>0</v>
      </c>
      <c r="M770" s="7">
        <v>0</v>
      </c>
      <c r="N770" s="7">
        <v>-315</v>
      </c>
      <c r="O770" s="7">
        <v>-99.389999389648438</v>
      </c>
      <c r="P770" s="7" t="s">
        <v>412</v>
      </c>
      <c r="Q770" s="7" t="s">
        <v>548</v>
      </c>
      <c r="R770" s="7">
        <v>19.899999618530273</v>
      </c>
      <c r="S770" s="7">
        <v>56</v>
      </c>
      <c r="T770" s="7">
        <v>226.96000671386719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1836</v>
      </c>
      <c r="C771" s="18" t="s">
        <v>1837</v>
      </c>
      <c r="D771" s="18" t="s">
        <v>1838</v>
      </c>
      <c r="E771" s="18" t="s">
        <v>1883</v>
      </c>
      <c r="F771" s="18" t="s">
        <v>430</v>
      </c>
      <c r="G771" s="18">
        <v>195</v>
      </c>
      <c r="H771" s="18">
        <v>0</v>
      </c>
      <c r="I771" s="18">
        <v>142.99000549316406</v>
      </c>
      <c r="J771" s="18">
        <v>-1.3700000047683716</v>
      </c>
      <c r="K771" s="18">
        <v>142.99000549316406</v>
      </c>
      <c r="L771" s="18">
        <v>0</v>
      </c>
      <c r="M771" s="7">
        <v>0</v>
      </c>
      <c r="N771" s="7">
        <v>-195</v>
      </c>
      <c r="O771" s="7">
        <v>-52.009998321533203</v>
      </c>
      <c r="P771" s="7" t="s">
        <v>407</v>
      </c>
      <c r="Q771" s="7" t="s">
        <v>605</v>
      </c>
      <c r="R771" s="7">
        <v>12.300000190734863</v>
      </c>
      <c r="S771" s="7">
        <v>38</v>
      </c>
      <c r="T771" s="7">
        <v>144.36000061035156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273</v>
      </c>
      <c r="C772" s="18" t="s">
        <v>1840</v>
      </c>
      <c r="D772" s="18" t="s">
        <v>1841</v>
      </c>
      <c r="E772" s="18" t="s">
        <v>1884</v>
      </c>
      <c r="F772" s="18" t="s">
        <v>430</v>
      </c>
      <c r="G772" s="18">
        <v>115</v>
      </c>
      <c r="H772" s="18">
        <v>0</v>
      </c>
      <c r="I772" s="18">
        <v>91.519996643066406</v>
      </c>
      <c r="J772" s="18">
        <v>3.5199999809265137</v>
      </c>
      <c r="K772" s="18">
        <v>91.519996643066406</v>
      </c>
      <c r="L772" s="18">
        <v>0</v>
      </c>
      <c r="M772" s="7">
        <v>0</v>
      </c>
      <c r="N772" s="7">
        <v>-115</v>
      </c>
      <c r="O772" s="7">
        <v>-23.479999542236328</v>
      </c>
      <c r="P772" s="7" t="s">
        <v>412</v>
      </c>
      <c r="Q772" s="7" t="s">
        <v>609</v>
      </c>
      <c r="R772" s="7">
        <v>3.9000000953674316</v>
      </c>
      <c r="S772" s="7">
        <v>18</v>
      </c>
      <c r="T772" s="7">
        <v>88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272</v>
      </c>
      <c r="C773" s="18" t="s">
        <v>1863</v>
      </c>
      <c r="D773" s="18" t="s">
        <v>1864</v>
      </c>
      <c r="E773" s="18" t="s">
        <v>1885</v>
      </c>
      <c r="F773" s="18" t="s">
        <v>430</v>
      </c>
      <c r="G773" s="18">
        <v>392</v>
      </c>
      <c r="H773" s="18">
        <v>392</v>
      </c>
      <c r="I773" s="18">
        <v>283.1300048828125</v>
      </c>
      <c r="J773" s="18">
        <v>-1.0700000524520874</v>
      </c>
      <c r="K773" s="18">
        <v>283.1300048828125</v>
      </c>
      <c r="L773" s="18">
        <v>0</v>
      </c>
      <c r="M773" s="7">
        <v>0</v>
      </c>
      <c r="N773" s="7">
        <v>0</v>
      </c>
      <c r="O773" s="7">
        <v>283.1300048828125</v>
      </c>
      <c r="P773" s="7" t="s">
        <v>433</v>
      </c>
      <c r="Q773" s="7" t="s">
        <v>902</v>
      </c>
      <c r="R773" s="7">
        <v>21.600000381469727</v>
      </c>
      <c r="S773" s="7">
        <v>52</v>
      </c>
      <c r="T773" s="7">
        <v>284.20001220703125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1836</v>
      </c>
      <c r="C774" s="18" t="s">
        <v>1837</v>
      </c>
      <c r="D774" s="18" t="s">
        <v>1838</v>
      </c>
      <c r="E774" s="18" t="s">
        <v>1886</v>
      </c>
      <c r="F774" s="18" t="s">
        <v>430</v>
      </c>
      <c r="G774" s="18">
        <v>152</v>
      </c>
      <c r="H774" s="18">
        <v>0</v>
      </c>
      <c r="I774" s="18">
        <v>114.95999908447266</v>
      </c>
      <c r="J774" s="18">
        <v>-6.0399999618530273</v>
      </c>
      <c r="K774" s="18">
        <v>114.95999908447266</v>
      </c>
      <c r="L774" s="18">
        <v>-1.9999999552965164E-2</v>
      </c>
      <c r="M774" s="7">
        <v>0</v>
      </c>
      <c r="N774" s="7">
        <v>-152</v>
      </c>
      <c r="O774" s="7">
        <v>-37.060001373291016</v>
      </c>
      <c r="P774" s="7" t="s">
        <v>407</v>
      </c>
      <c r="Q774" s="7" t="s">
        <v>614</v>
      </c>
      <c r="R774" s="7">
        <v>10.300000190734863</v>
      </c>
      <c r="S774" s="7">
        <v>25</v>
      </c>
      <c r="T774" s="7">
        <v>121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273</v>
      </c>
      <c r="C775" s="18" t="s">
        <v>1840</v>
      </c>
      <c r="D775" s="18" t="s">
        <v>1841</v>
      </c>
      <c r="E775" s="18" t="s">
        <v>1887</v>
      </c>
      <c r="F775" s="18" t="s">
        <v>430</v>
      </c>
      <c r="G775" s="18">
        <v>142</v>
      </c>
      <c r="H775" s="18">
        <v>0</v>
      </c>
      <c r="I775" s="18">
        <v>102.36000061035156</v>
      </c>
      <c r="J775" s="18">
        <v>-3.0799999237060547</v>
      </c>
      <c r="K775" s="18">
        <v>102.36000061035156</v>
      </c>
      <c r="L775" s="18">
        <v>0</v>
      </c>
      <c r="M775" s="7">
        <v>0</v>
      </c>
      <c r="N775" s="7">
        <v>-142</v>
      </c>
      <c r="O775" s="7">
        <v>-39.639999389648437</v>
      </c>
      <c r="P775" s="7" t="s">
        <v>412</v>
      </c>
      <c r="Q775" s="7" t="s">
        <v>1142</v>
      </c>
      <c r="R775" s="7">
        <v>7.3000001907348633</v>
      </c>
      <c r="S775" s="7">
        <v>22</v>
      </c>
      <c r="T775" s="7">
        <v>105.44000244140625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272</v>
      </c>
      <c r="C776" s="18" t="s">
        <v>1863</v>
      </c>
      <c r="D776" s="18" t="s">
        <v>1864</v>
      </c>
      <c r="E776" s="18" t="s">
        <v>1888</v>
      </c>
      <c r="F776" s="18" t="s">
        <v>430</v>
      </c>
      <c r="G776" s="18">
        <v>303</v>
      </c>
      <c r="H776" s="18">
        <v>0</v>
      </c>
      <c r="I776" s="18">
        <v>221.58000183105469</v>
      </c>
      <c r="J776" s="18">
        <v>-24.620000839233398</v>
      </c>
      <c r="K776" s="18">
        <v>221.58000183105469</v>
      </c>
      <c r="L776" s="18">
        <v>0</v>
      </c>
      <c r="M776" s="7">
        <v>0</v>
      </c>
      <c r="N776" s="7">
        <v>-303</v>
      </c>
      <c r="O776" s="7">
        <v>-81.419998168945313</v>
      </c>
      <c r="P776" s="7" t="s">
        <v>433</v>
      </c>
      <c r="Q776" s="7" t="s">
        <v>906</v>
      </c>
      <c r="R776" s="7">
        <v>18.799999237060547</v>
      </c>
      <c r="S776" s="7">
        <v>45</v>
      </c>
      <c r="T776" s="7">
        <v>246.19999694824219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273</v>
      </c>
      <c r="C777" s="18" t="s">
        <v>1840</v>
      </c>
      <c r="D777" s="18" t="s">
        <v>1841</v>
      </c>
      <c r="E777" s="18" t="s">
        <v>1889</v>
      </c>
      <c r="F777" s="18" t="s">
        <v>430</v>
      </c>
      <c r="G777" s="18">
        <v>327</v>
      </c>
      <c r="H777" s="18">
        <v>0</v>
      </c>
      <c r="I777" s="18">
        <v>213.83999633789062</v>
      </c>
      <c r="J777" s="18">
        <v>0</v>
      </c>
      <c r="K777" s="18">
        <v>213.83999633789062</v>
      </c>
      <c r="L777" s="18">
        <v>0</v>
      </c>
      <c r="M777" s="7">
        <v>0</v>
      </c>
      <c r="N777" s="7">
        <v>-327</v>
      </c>
      <c r="O777" s="7">
        <v>-113.16000366210937</v>
      </c>
      <c r="P777" s="7" t="s">
        <v>412</v>
      </c>
      <c r="Q777" s="7" t="s">
        <v>479</v>
      </c>
      <c r="R777" s="7">
        <v>18.299999237060547</v>
      </c>
      <c r="S777" s="7">
        <v>44</v>
      </c>
      <c r="T777" s="7">
        <v>213.83999633789062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1836</v>
      </c>
      <c r="C778" s="18" t="s">
        <v>1837</v>
      </c>
      <c r="D778" s="18" t="s">
        <v>1838</v>
      </c>
      <c r="E778" s="18" t="s">
        <v>1890</v>
      </c>
      <c r="F778" s="18" t="s">
        <v>430</v>
      </c>
      <c r="G778" s="18">
        <v>175</v>
      </c>
      <c r="H778" s="18">
        <v>0</v>
      </c>
      <c r="I778" s="18">
        <v>132.72999572753906</v>
      </c>
      <c r="J778" s="18">
        <v>-6.9899997711181641</v>
      </c>
      <c r="K778" s="18">
        <v>132.72999572753906</v>
      </c>
      <c r="L778" s="18">
        <v>-2.9999999329447746E-2</v>
      </c>
      <c r="M778" s="7">
        <v>0</v>
      </c>
      <c r="N778" s="7">
        <v>-175</v>
      </c>
      <c r="O778" s="7">
        <v>-42.299999237060547</v>
      </c>
      <c r="P778" s="7" t="s">
        <v>407</v>
      </c>
      <c r="Q778" s="7" t="s">
        <v>1082</v>
      </c>
      <c r="R778" s="7">
        <v>12.300000190734863</v>
      </c>
      <c r="S778" s="7">
        <v>30</v>
      </c>
      <c r="T778" s="7">
        <v>139.72000122070312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272</v>
      </c>
      <c r="C779" s="18" t="s">
        <v>1863</v>
      </c>
      <c r="D779" s="18" t="s">
        <v>1864</v>
      </c>
      <c r="E779" s="18" t="s">
        <v>1891</v>
      </c>
      <c r="F779" s="18" t="s">
        <v>430</v>
      </c>
      <c r="G779" s="18">
        <v>301</v>
      </c>
      <c r="H779" s="18">
        <v>301</v>
      </c>
      <c r="I779" s="18">
        <v>220</v>
      </c>
      <c r="J779" s="18">
        <v>-24.440000534057617</v>
      </c>
      <c r="K779" s="18">
        <v>220</v>
      </c>
      <c r="L779" s="18">
        <v>0</v>
      </c>
      <c r="M779" s="7">
        <v>0</v>
      </c>
      <c r="N779" s="7">
        <v>0</v>
      </c>
      <c r="O779" s="7">
        <v>220</v>
      </c>
      <c r="P779" s="7" t="s">
        <v>412</v>
      </c>
      <c r="Q779" s="7" t="s">
        <v>1892</v>
      </c>
      <c r="R779" s="7">
        <v>21.399999618530273</v>
      </c>
      <c r="S779" s="7">
        <v>41</v>
      </c>
      <c r="T779" s="7">
        <v>244.44000244140625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270</v>
      </c>
      <c r="C780" s="18" t="s">
        <v>1850</v>
      </c>
      <c r="D780" s="18" t="s">
        <v>1851</v>
      </c>
      <c r="E780" s="18" t="s">
        <v>1893</v>
      </c>
      <c r="F780" s="18" t="s">
        <v>430</v>
      </c>
      <c r="G780" s="18">
        <v>212</v>
      </c>
      <c r="H780" s="18">
        <v>0</v>
      </c>
      <c r="I780" s="18">
        <v>162.25999450683594</v>
      </c>
      <c r="J780" s="18">
        <v>7.619999885559082</v>
      </c>
      <c r="K780" s="18">
        <v>162.25999450683594</v>
      </c>
      <c r="L780" s="18">
        <v>-5.9999998658895493E-2</v>
      </c>
      <c r="M780" s="7">
        <v>0</v>
      </c>
      <c r="N780" s="7">
        <v>-212</v>
      </c>
      <c r="O780" s="7">
        <v>-49.799999237060547</v>
      </c>
      <c r="P780" s="7" t="s">
        <v>412</v>
      </c>
      <c r="Q780" s="7" t="s">
        <v>872</v>
      </c>
      <c r="R780" s="7">
        <v>11.800000190734863</v>
      </c>
      <c r="S780" s="7">
        <v>33</v>
      </c>
      <c r="T780" s="7">
        <v>154.63999938964844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273</v>
      </c>
      <c r="C781" s="18" t="s">
        <v>1840</v>
      </c>
      <c r="D781" s="18" t="s">
        <v>1841</v>
      </c>
      <c r="E781" s="18" t="s">
        <v>1894</v>
      </c>
      <c r="F781" s="18" t="s">
        <v>430</v>
      </c>
      <c r="G781" s="18">
        <v>351</v>
      </c>
      <c r="H781" s="18">
        <v>0</v>
      </c>
      <c r="I781" s="18">
        <v>259.29000854492187</v>
      </c>
      <c r="J781" s="18">
        <v>23.569999694824219</v>
      </c>
      <c r="K781" s="18">
        <v>259.29000854492187</v>
      </c>
      <c r="L781" s="18">
        <v>0</v>
      </c>
      <c r="M781" s="7">
        <v>0</v>
      </c>
      <c r="N781" s="7">
        <v>-351</v>
      </c>
      <c r="O781" s="7">
        <v>-91.709999084472656</v>
      </c>
      <c r="P781" s="7" t="s">
        <v>412</v>
      </c>
      <c r="Q781" s="7" t="s">
        <v>420</v>
      </c>
      <c r="R781" s="7">
        <v>20.600000381469727</v>
      </c>
      <c r="S781" s="7">
        <v>37</v>
      </c>
      <c r="T781" s="7">
        <v>235.72000122070312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1836</v>
      </c>
      <c r="C782" s="18" t="s">
        <v>1837</v>
      </c>
      <c r="D782" s="18" t="s">
        <v>1838</v>
      </c>
      <c r="E782" s="18" t="s">
        <v>1895</v>
      </c>
      <c r="F782" s="18" t="s">
        <v>430</v>
      </c>
      <c r="G782" s="18">
        <v>169</v>
      </c>
      <c r="H782" s="18">
        <v>169</v>
      </c>
      <c r="I782" s="18">
        <v>134.13999938964844</v>
      </c>
      <c r="J782" s="18">
        <v>-14.899999618530273</v>
      </c>
      <c r="K782" s="18">
        <v>134.13999938964844</v>
      </c>
      <c r="L782" s="18">
        <v>-0.10000000149011612</v>
      </c>
      <c r="M782" s="7">
        <v>0</v>
      </c>
      <c r="N782" s="7">
        <v>0</v>
      </c>
      <c r="O782" s="7">
        <v>134.03999328613281</v>
      </c>
      <c r="P782" s="7" t="s">
        <v>407</v>
      </c>
      <c r="Q782" s="7" t="s">
        <v>1896</v>
      </c>
      <c r="R782" s="7">
        <v>12.800000190734863</v>
      </c>
      <c r="S782" s="7">
        <v>28</v>
      </c>
      <c r="T782" s="7">
        <v>149.03999328613281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274</v>
      </c>
      <c r="C783" s="18" t="s">
        <v>1897</v>
      </c>
      <c r="D783" s="18" t="s">
        <v>1898</v>
      </c>
      <c r="E783" s="18" t="s">
        <v>1899</v>
      </c>
      <c r="F783" s="18" t="s">
        <v>406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417</v>
      </c>
      <c r="Q783" s="7" t="s">
        <v>1900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74</v>
      </c>
      <c r="B784" s="18" t="s">
        <v>1901</v>
      </c>
      <c r="C784" s="18" t="s">
        <v>1902</v>
      </c>
      <c r="D784" s="18" t="s">
        <v>1903</v>
      </c>
      <c r="E784" s="18" t="s">
        <v>1904</v>
      </c>
      <c r="F784" s="18" t="s">
        <v>406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412</v>
      </c>
      <c r="Q784" s="7" t="s">
        <v>1551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74</v>
      </c>
      <c r="B785" s="18" t="s">
        <v>276</v>
      </c>
      <c r="C785" s="18" t="s">
        <v>1905</v>
      </c>
      <c r="D785" s="18" t="s">
        <v>1906</v>
      </c>
      <c r="E785" s="18" t="s">
        <v>1907</v>
      </c>
      <c r="F785" s="18" t="s">
        <v>406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417</v>
      </c>
      <c r="Q785" s="7" t="s">
        <v>1908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74</v>
      </c>
      <c r="B786" s="18" t="s">
        <v>1901</v>
      </c>
      <c r="C786" s="18" t="s">
        <v>1902</v>
      </c>
      <c r="D786" s="18" t="s">
        <v>1903</v>
      </c>
      <c r="E786" s="18" t="s">
        <v>1909</v>
      </c>
      <c r="F786" s="18" t="s">
        <v>406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412</v>
      </c>
      <c r="Q786" s="7" t="s">
        <v>934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74</v>
      </c>
      <c r="B787" s="18" t="s">
        <v>1901</v>
      </c>
      <c r="C787" s="18" t="s">
        <v>1902</v>
      </c>
      <c r="D787" s="18" t="s">
        <v>1903</v>
      </c>
      <c r="E787" s="18" t="s">
        <v>1910</v>
      </c>
      <c r="F787" s="18" t="s">
        <v>406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412</v>
      </c>
      <c r="Q787" s="7" t="s">
        <v>1911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74</v>
      </c>
      <c r="B788" s="18" t="s">
        <v>1901</v>
      </c>
      <c r="C788" s="18" t="s">
        <v>1902</v>
      </c>
      <c r="D788" s="18" t="s">
        <v>1903</v>
      </c>
      <c r="E788" s="18" t="s">
        <v>1912</v>
      </c>
      <c r="F788" s="18" t="s">
        <v>406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412</v>
      </c>
      <c r="Q788" s="7" t="s">
        <v>1913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74</v>
      </c>
      <c r="B789" s="18" t="s">
        <v>276</v>
      </c>
      <c r="C789" s="18" t="s">
        <v>1905</v>
      </c>
      <c r="D789" s="18" t="s">
        <v>1906</v>
      </c>
      <c r="E789" s="18" t="s">
        <v>1914</v>
      </c>
      <c r="F789" s="18" t="s">
        <v>406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407</v>
      </c>
      <c r="Q789" s="7" t="s">
        <v>971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74</v>
      </c>
      <c r="B790" s="18" t="s">
        <v>1901</v>
      </c>
      <c r="C790" s="18" t="s">
        <v>1902</v>
      </c>
      <c r="D790" s="18" t="s">
        <v>1903</v>
      </c>
      <c r="E790" s="18" t="s">
        <v>1915</v>
      </c>
      <c r="F790" s="18" t="s">
        <v>406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412</v>
      </c>
      <c r="Q790" s="7" t="s">
        <v>462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74</v>
      </c>
      <c r="B791" s="18" t="s">
        <v>276</v>
      </c>
      <c r="C791" s="18" t="s">
        <v>1905</v>
      </c>
      <c r="D791" s="18" t="s">
        <v>1906</v>
      </c>
      <c r="E791" s="18" t="s">
        <v>1916</v>
      </c>
      <c r="F791" s="18" t="s">
        <v>406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407</v>
      </c>
      <c r="Q791" s="7" t="s">
        <v>809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74</v>
      </c>
      <c r="B792" s="18" t="s">
        <v>275</v>
      </c>
      <c r="C792" s="18" t="s">
        <v>1917</v>
      </c>
      <c r="D792" s="18" t="s">
        <v>1918</v>
      </c>
      <c r="E792" s="18" t="s">
        <v>1919</v>
      </c>
      <c r="F792" s="18" t="s">
        <v>406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417</v>
      </c>
      <c r="Q792" s="7" t="s">
        <v>1920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74</v>
      </c>
      <c r="B793" s="18" t="s">
        <v>275</v>
      </c>
      <c r="C793" s="18" t="s">
        <v>1917</v>
      </c>
      <c r="D793" s="18" t="s">
        <v>1918</v>
      </c>
      <c r="E793" s="18" t="s">
        <v>1921</v>
      </c>
      <c r="F793" s="18" t="s">
        <v>406</v>
      </c>
      <c r="G793" s="18">
        <v>0</v>
      </c>
      <c r="H793" s="18">
        <v>0</v>
      </c>
      <c r="I793" s="18">
        <v>22.299999237060547</v>
      </c>
      <c r="J793" s="18">
        <v>0</v>
      </c>
      <c r="K793" s="18">
        <v>22.299999237060547</v>
      </c>
      <c r="L793" s="18">
        <v>0</v>
      </c>
      <c r="M793" s="7">
        <v>0</v>
      </c>
      <c r="N793" s="7">
        <v>0</v>
      </c>
      <c r="O793" s="7">
        <v>22.299999237060547</v>
      </c>
      <c r="P793" s="7" t="s">
        <v>417</v>
      </c>
      <c r="Q793" s="7" t="s">
        <v>1201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74</v>
      </c>
      <c r="B794" s="18" t="s">
        <v>1901</v>
      </c>
      <c r="C794" s="18" t="s">
        <v>1902</v>
      </c>
      <c r="D794" s="18" t="s">
        <v>1903</v>
      </c>
      <c r="E794" s="18" t="s">
        <v>1922</v>
      </c>
      <c r="F794" s="18" t="s">
        <v>406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412</v>
      </c>
      <c r="Q794" s="7" t="s">
        <v>1923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74</v>
      </c>
      <c r="B795" s="18" t="s">
        <v>275</v>
      </c>
      <c r="C795" s="18" t="s">
        <v>1917</v>
      </c>
      <c r="D795" s="18" t="s">
        <v>1918</v>
      </c>
      <c r="E795" s="18" t="s">
        <v>1924</v>
      </c>
      <c r="F795" s="18" t="s">
        <v>406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417</v>
      </c>
      <c r="Q795" s="7" t="s">
        <v>485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74</v>
      </c>
      <c r="B796" s="18" t="s">
        <v>1901</v>
      </c>
      <c r="C796" s="18" t="s">
        <v>1902</v>
      </c>
      <c r="D796" s="18" t="s">
        <v>1903</v>
      </c>
      <c r="E796" s="18" t="s">
        <v>1925</v>
      </c>
      <c r="F796" s="18" t="s">
        <v>406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412</v>
      </c>
      <c r="Q796" s="7" t="s">
        <v>947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74</v>
      </c>
      <c r="B797" s="18" t="s">
        <v>274</v>
      </c>
      <c r="C797" s="18" t="s">
        <v>1897</v>
      </c>
      <c r="D797" s="18" t="s">
        <v>1898</v>
      </c>
      <c r="E797" s="18" t="s">
        <v>1926</v>
      </c>
      <c r="F797" s="18" t="s">
        <v>406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417</v>
      </c>
      <c r="Q797" s="7" t="s">
        <v>839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74</v>
      </c>
      <c r="B798" s="18" t="s">
        <v>276</v>
      </c>
      <c r="C798" s="18" t="s">
        <v>1905</v>
      </c>
      <c r="D798" s="18" t="s">
        <v>1906</v>
      </c>
      <c r="E798" s="18" t="s">
        <v>1927</v>
      </c>
      <c r="F798" s="18" t="s">
        <v>406</v>
      </c>
      <c r="G798" s="18">
        <v>0</v>
      </c>
      <c r="H798" s="18">
        <v>0</v>
      </c>
      <c r="I798" s="18">
        <v>22.299999237060547</v>
      </c>
      <c r="J798" s="18">
        <v>0</v>
      </c>
      <c r="K798" s="18">
        <v>22.299999237060547</v>
      </c>
      <c r="L798" s="18">
        <v>0</v>
      </c>
      <c r="M798" s="7">
        <v>0</v>
      </c>
      <c r="N798" s="7">
        <v>0</v>
      </c>
      <c r="O798" s="7">
        <v>22.299999237060547</v>
      </c>
      <c r="P798" s="7" t="s">
        <v>417</v>
      </c>
      <c r="Q798" s="7" t="s">
        <v>1282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74</v>
      </c>
      <c r="B799" s="18" t="s">
        <v>1901</v>
      </c>
      <c r="C799" s="18" t="s">
        <v>1902</v>
      </c>
      <c r="D799" s="18" t="s">
        <v>1903</v>
      </c>
      <c r="E799" s="18" t="s">
        <v>1928</v>
      </c>
      <c r="F799" s="18" t="s">
        <v>430</v>
      </c>
      <c r="G799" s="18">
        <v>116</v>
      </c>
      <c r="H799" s="18">
        <v>0</v>
      </c>
      <c r="I799" s="18">
        <v>119.79000091552734</v>
      </c>
      <c r="J799" s="18">
        <v>6.070000171661377</v>
      </c>
      <c r="K799" s="18">
        <v>119.79000091552734</v>
      </c>
      <c r="L799" s="18">
        <v>0</v>
      </c>
      <c r="M799" s="7">
        <v>0</v>
      </c>
      <c r="N799" s="7">
        <v>-116</v>
      </c>
      <c r="O799" s="7">
        <v>3.7899999618530273</v>
      </c>
      <c r="P799" s="7" t="s">
        <v>412</v>
      </c>
      <c r="Q799" s="7" t="s">
        <v>1651</v>
      </c>
      <c r="R799" s="7">
        <v>7.3000001907348633</v>
      </c>
      <c r="S799" s="7">
        <v>29</v>
      </c>
      <c r="T799" s="7">
        <v>113.72000122070312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274</v>
      </c>
      <c r="C800" s="18" t="s">
        <v>1897</v>
      </c>
      <c r="D800" s="18" t="s">
        <v>1898</v>
      </c>
      <c r="E800" s="18" t="s">
        <v>1929</v>
      </c>
      <c r="F800" s="18" t="s">
        <v>430</v>
      </c>
      <c r="G800" s="18">
        <v>196</v>
      </c>
      <c r="H800" s="18">
        <v>0</v>
      </c>
      <c r="I800" s="18">
        <v>147.16999816894531</v>
      </c>
      <c r="J800" s="18">
        <v>2.5699999332427979</v>
      </c>
      <c r="K800" s="18">
        <v>147.16999816894531</v>
      </c>
      <c r="L800" s="18">
        <v>-0.17000000178813934</v>
      </c>
      <c r="M800" s="7">
        <v>0</v>
      </c>
      <c r="N800" s="7">
        <v>-196</v>
      </c>
      <c r="O800" s="7">
        <v>-49</v>
      </c>
      <c r="P800" s="7" t="s">
        <v>417</v>
      </c>
      <c r="Q800" s="7" t="s">
        <v>1109</v>
      </c>
      <c r="R800" s="7">
        <v>8.5</v>
      </c>
      <c r="S800" s="7">
        <v>20</v>
      </c>
      <c r="T800" s="7">
        <v>144.60000610351562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1901</v>
      </c>
      <c r="C801" s="18" t="s">
        <v>1902</v>
      </c>
      <c r="D801" s="18" t="s">
        <v>1903</v>
      </c>
      <c r="E801" s="18" t="s">
        <v>1930</v>
      </c>
      <c r="F801" s="18" t="s">
        <v>430</v>
      </c>
      <c r="G801" s="18">
        <v>120</v>
      </c>
      <c r="H801" s="18">
        <v>0</v>
      </c>
      <c r="I801" s="18">
        <v>111.98000335693359</v>
      </c>
      <c r="J801" s="18">
        <v>6.7399997711181641</v>
      </c>
      <c r="K801" s="18">
        <v>111.98000335693359</v>
      </c>
      <c r="L801" s="18">
        <v>-0.23000000417232513</v>
      </c>
      <c r="M801" s="7">
        <v>0</v>
      </c>
      <c r="N801" s="7">
        <v>-120</v>
      </c>
      <c r="O801" s="7">
        <v>-8.25</v>
      </c>
      <c r="P801" s="7" t="s">
        <v>412</v>
      </c>
      <c r="Q801" s="7" t="s">
        <v>1931</v>
      </c>
      <c r="R801" s="7">
        <v>4.1999998092651367</v>
      </c>
      <c r="S801" s="7">
        <v>17</v>
      </c>
      <c r="T801" s="7">
        <v>105.23999786376953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276</v>
      </c>
      <c r="C802" s="18" t="s">
        <v>1905</v>
      </c>
      <c r="D802" s="18" t="s">
        <v>1906</v>
      </c>
      <c r="E802" s="18" t="s">
        <v>1932</v>
      </c>
      <c r="F802" s="18" t="s">
        <v>430</v>
      </c>
      <c r="G802" s="18">
        <v>311</v>
      </c>
      <c r="H802" s="18">
        <v>0</v>
      </c>
      <c r="I802" s="18">
        <v>221.22000122070312</v>
      </c>
      <c r="J802" s="18">
        <v>-24.579999923706055</v>
      </c>
      <c r="K802" s="18">
        <v>221.22000122070312</v>
      </c>
      <c r="L802" s="18">
        <v>0</v>
      </c>
      <c r="M802" s="7">
        <v>27</v>
      </c>
      <c r="N802" s="7">
        <v>-311</v>
      </c>
      <c r="O802" s="7">
        <v>-62.779998779296875</v>
      </c>
      <c r="P802" s="7" t="s">
        <v>407</v>
      </c>
      <c r="Q802" s="7" t="s">
        <v>1933</v>
      </c>
      <c r="R802" s="7">
        <v>22.100000381469727</v>
      </c>
      <c r="S802" s="7">
        <v>51</v>
      </c>
      <c r="T802" s="7">
        <v>245.80000305175781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274</v>
      </c>
      <c r="C803" s="18" t="s">
        <v>1897</v>
      </c>
      <c r="D803" s="18" t="s">
        <v>1898</v>
      </c>
      <c r="E803" s="18" t="s">
        <v>1934</v>
      </c>
      <c r="F803" s="18" t="s">
        <v>430</v>
      </c>
      <c r="G803" s="18">
        <v>411</v>
      </c>
      <c r="H803" s="18">
        <v>0</v>
      </c>
      <c r="I803" s="18">
        <v>286.69000244140625</v>
      </c>
      <c r="J803" s="18">
        <v>96.680000305175781</v>
      </c>
      <c r="K803" s="18">
        <v>286.69000244140625</v>
      </c>
      <c r="L803" s="18">
        <v>-0.33000001311302185</v>
      </c>
      <c r="M803" s="7">
        <v>0</v>
      </c>
      <c r="N803" s="7">
        <v>-411</v>
      </c>
      <c r="O803" s="7">
        <v>-124.63999938964844</v>
      </c>
      <c r="P803" s="7" t="s">
        <v>417</v>
      </c>
      <c r="Q803" s="7" t="s">
        <v>881</v>
      </c>
      <c r="R803" s="7">
        <v>11.399999618530273</v>
      </c>
      <c r="S803" s="7">
        <v>26</v>
      </c>
      <c r="T803" s="7">
        <v>190.00999450683594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1901</v>
      </c>
      <c r="C804" s="18" t="s">
        <v>1902</v>
      </c>
      <c r="D804" s="18" t="s">
        <v>1903</v>
      </c>
      <c r="E804" s="18" t="s">
        <v>1935</v>
      </c>
      <c r="F804" s="18" t="s">
        <v>430</v>
      </c>
      <c r="G804" s="18">
        <v>164</v>
      </c>
      <c r="H804" s="18">
        <v>164</v>
      </c>
      <c r="I804" s="18">
        <v>125.62999725341797</v>
      </c>
      <c r="J804" s="18">
        <v>21.510000228881836</v>
      </c>
      <c r="K804" s="18">
        <v>125.62999725341797</v>
      </c>
      <c r="L804" s="18">
        <v>-3.9999999105930328E-2</v>
      </c>
      <c r="M804" s="7">
        <v>0</v>
      </c>
      <c r="N804" s="7">
        <v>0</v>
      </c>
      <c r="O804" s="7">
        <v>125.58999633789062</v>
      </c>
      <c r="P804" s="7" t="s">
        <v>412</v>
      </c>
      <c r="Q804" s="7" t="s">
        <v>1447</v>
      </c>
      <c r="R804" s="7">
        <v>5.8000001907348633</v>
      </c>
      <c r="S804" s="7">
        <v>24</v>
      </c>
      <c r="T804" s="7">
        <v>104.12000274658203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276</v>
      </c>
      <c r="C805" s="18" t="s">
        <v>1905</v>
      </c>
      <c r="D805" s="18" t="s">
        <v>1906</v>
      </c>
      <c r="E805" s="18" t="s">
        <v>1936</v>
      </c>
      <c r="F805" s="18" t="s">
        <v>430</v>
      </c>
      <c r="G805" s="18">
        <v>115</v>
      </c>
      <c r="H805" s="18">
        <v>0</v>
      </c>
      <c r="I805" s="18">
        <v>62.319999694824219</v>
      </c>
      <c r="J805" s="18">
        <v>-6.9200000762939453</v>
      </c>
      <c r="K805" s="18">
        <v>62.319999694824219</v>
      </c>
      <c r="L805" s="18">
        <v>0</v>
      </c>
      <c r="M805" s="7">
        <v>27</v>
      </c>
      <c r="N805" s="7">
        <v>-115</v>
      </c>
      <c r="O805" s="7">
        <v>-25.680000305175781</v>
      </c>
      <c r="P805" s="7" t="s">
        <v>407</v>
      </c>
      <c r="Q805" s="7" t="s">
        <v>1434</v>
      </c>
      <c r="R805" s="7">
        <v>4.3000001907348633</v>
      </c>
      <c r="S805" s="7">
        <v>16</v>
      </c>
      <c r="T805" s="7">
        <v>69.239997863769531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274</v>
      </c>
      <c r="C806" s="18" t="s">
        <v>1897</v>
      </c>
      <c r="D806" s="18" t="s">
        <v>1898</v>
      </c>
      <c r="E806" s="18" t="s">
        <v>1937</v>
      </c>
      <c r="F806" s="18" t="s">
        <v>430</v>
      </c>
      <c r="G806" s="18">
        <v>377</v>
      </c>
      <c r="H806" s="18">
        <v>0</v>
      </c>
      <c r="I806" s="18">
        <v>267.35000610351562</v>
      </c>
      <c r="J806" s="18">
        <v>99.150001525878906</v>
      </c>
      <c r="K806" s="18">
        <v>267.35000610351562</v>
      </c>
      <c r="L806" s="18">
        <v>-3.9999999105930328E-2</v>
      </c>
      <c r="M806" s="7">
        <v>0</v>
      </c>
      <c r="N806" s="7">
        <v>-377</v>
      </c>
      <c r="O806" s="7">
        <v>-109.69000244140625</v>
      </c>
      <c r="P806" s="7" t="s">
        <v>433</v>
      </c>
      <c r="Q806" s="7" t="s">
        <v>1938</v>
      </c>
      <c r="R806" s="7">
        <v>11.300000190734863</v>
      </c>
      <c r="S806" s="7">
        <v>41</v>
      </c>
      <c r="T806" s="7">
        <v>168.19999694824219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1901</v>
      </c>
      <c r="C807" s="18" t="s">
        <v>1902</v>
      </c>
      <c r="D807" s="18" t="s">
        <v>1903</v>
      </c>
      <c r="E807" s="18" t="s">
        <v>1939</v>
      </c>
      <c r="F807" s="18" t="s">
        <v>430</v>
      </c>
      <c r="G807" s="18">
        <v>251</v>
      </c>
      <c r="H807" s="18">
        <v>0</v>
      </c>
      <c r="I807" s="18">
        <v>186.67999267578125</v>
      </c>
      <c r="J807" s="18">
        <v>2.9999999329447746E-2</v>
      </c>
      <c r="K807" s="18">
        <v>186.67999267578125</v>
      </c>
      <c r="L807" s="18">
        <v>-7.0000000298023224E-2</v>
      </c>
      <c r="M807" s="7">
        <v>0</v>
      </c>
      <c r="N807" s="7">
        <v>-251</v>
      </c>
      <c r="O807" s="7">
        <v>-64.389999389648437</v>
      </c>
      <c r="P807" s="7" t="s">
        <v>407</v>
      </c>
      <c r="Q807" s="7" t="s">
        <v>1940</v>
      </c>
      <c r="R807" s="7">
        <v>13.5</v>
      </c>
      <c r="S807" s="7">
        <v>65</v>
      </c>
      <c r="T807" s="7">
        <v>186.64999389648437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1901</v>
      </c>
      <c r="C808" s="18" t="s">
        <v>1902</v>
      </c>
      <c r="D808" s="18" t="s">
        <v>1903</v>
      </c>
      <c r="E808" s="18" t="s">
        <v>1941</v>
      </c>
      <c r="F808" s="18" t="s">
        <v>430</v>
      </c>
      <c r="G808" s="18">
        <v>123</v>
      </c>
      <c r="H808" s="18">
        <v>0</v>
      </c>
      <c r="I808" s="18">
        <v>93.040000915527344</v>
      </c>
      <c r="J808" s="18">
        <v>0</v>
      </c>
      <c r="K808" s="18">
        <v>93.040000915527344</v>
      </c>
      <c r="L808" s="18">
        <v>-9.9999997764825821E-3</v>
      </c>
      <c r="M808" s="7">
        <v>0</v>
      </c>
      <c r="N808" s="7">
        <v>-123</v>
      </c>
      <c r="O808" s="7">
        <v>-29.969999313354492</v>
      </c>
      <c r="P808" s="7" t="s">
        <v>407</v>
      </c>
      <c r="Q808" s="7" t="s">
        <v>1394</v>
      </c>
      <c r="R808" s="7">
        <v>6.5</v>
      </c>
      <c r="S808" s="7">
        <v>22</v>
      </c>
      <c r="T808" s="7">
        <v>93.040000915527344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274</v>
      </c>
      <c r="C809" s="18" t="s">
        <v>1897</v>
      </c>
      <c r="D809" s="18" t="s">
        <v>1898</v>
      </c>
      <c r="E809" s="18" t="s">
        <v>1942</v>
      </c>
      <c r="F809" s="18" t="s">
        <v>430</v>
      </c>
      <c r="G809" s="18">
        <v>630</v>
      </c>
      <c r="H809" s="18">
        <v>0</v>
      </c>
      <c r="I809" s="18">
        <v>394.51998901367187</v>
      </c>
      <c r="J809" s="18">
        <v>58.919998168945313</v>
      </c>
      <c r="K809" s="18">
        <v>394.51998901367187</v>
      </c>
      <c r="L809" s="18">
        <v>0</v>
      </c>
      <c r="M809" s="7">
        <v>40</v>
      </c>
      <c r="N809" s="7">
        <v>-630</v>
      </c>
      <c r="O809" s="7">
        <v>-195.47999572753906</v>
      </c>
      <c r="P809" s="7" t="s">
        <v>417</v>
      </c>
      <c r="Q809" s="7" t="s">
        <v>1771</v>
      </c>
      <c r="R809" s="7">
        <v>26.100000381469727</v>
      </c>
      <c r="S809" s="7">
        <v>46</v>
      </c>
      <c r="T809" s="7">
        <v>335.60000610351562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275</v>
      </c>
      <c r="C810" s="18" t="s">
        <v>1917</v>
      </c>
      <c r="D810" s="18" t="s">
        <v>1918</v>
      </c>
      <c r="E810" s="18" t="s">
        <v>1943</v>
      </c>
      <c r="F810" s="18" t="s">
        <v>430</v>
      </c>
      <c r="G810" s="18">
        <v>1167</v>
      </c>
      <c r="H810" s="18">
        <v>0</v>
      </c>
      <c r="I810" s="18">
        <v>756.52001953125</v>
      </c>
      <c r="J810" s="18">
        <v>-22.479999542236328</v>
      </c>
      <c r="K810" s="18">
        <v>756.52001953125</v>
      </c>
      <c r="L810" s="18">
        <v>0</v>
      </c>
      <c r="M810" s="7">
        <v>27</v>
      </c>
      <c r="N810" s="7">
        <v>-1167</v>
      </c>
      <c r="O810" s="7">
        <v>-383.48001098632812</v>
      </c>
      <c r="P810" s="7" t="s">
        <v>433</v>
      </c>
      <c r="Q810" s="7" t="s">
        <v>1944</v>
      </c>
      <c r="R810" s="7">
        <v>56</v>
      </c>
      <c r="S810" s="7">
        <v>127</v>
      </c>
      <c r="T810" s="7">
        <v>779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274</v>
      </c>
      <c r="C811" s="18" t="s">
        <v>1897</v>
      </c>
      <c r="D811" s="18" t="s">
        <v>1898</v>
      </c>
      <c r="E811" s="18" t="s">
        <v>1945</v>
      </c>
      <c r="F811" s="18" t="s">
        <v>430</v>
      </c>
      <c r="G811" s="18">
        <v>169</v>
      </c>
      <c r="H811" s="18">
        <v>0</v>
      </c>
      <c r="I811" s="18">
        <v>125.40000152587891</v>
      </c>
      <c r="J811" s="18">
        <v>11.399999618530273</v>
      </c>
      <c r="K811" s="18">
        <v>125.40000152587891</v>
      </c>
      <c r="L811" s="18">
        <v>0</v>
      </c>
      <c r="M811" s="7">
        <v>0</v>
      </c>
      <c r="N811" s="7">
        <v>-169</v>
      </c>
      <c r="O811" s="7">
        <v>-43.599998474121094</v>
      </c>
      <c r="P811" s="7" t="s">
        <v>433</v>
      </c>
      <c r="Q811" s="7" t="s">
        <v>599</v>
      </c>
      <c r="R811" s="7">
        <v>6.5</v>
      </c>
      <c r="S811" s="7">
        <v>22</v>
      </c>
      <c r="T811" s="7">
        <v>114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1901</v>
      </c>
      <c r="C812" s="18" t="s">
        <v>1902</v>
      </c>
      <c r="D812" s="18" t="s">
        <v>1903</v>
      </c>
      <c r="E812" s="18" t="s">
        <v>1946</v>
      </c>
      <c r="F812" s="18" t="s">
        <v>430</v>
      </c>
      <c r="G812" s="18">
        <v>247</v>
      </c>
      <c r="H812" s="18">
        <v>247</v>
      </c>
      <c r="I812" s="18">
        <v>181.33000183105469</v>
      </c>
      <c r="J812" s="18">
        <v>-20.149999618530273</v>
      </c>
      <c r="K812" s="18">
        <v>181.33000183105469</v>
      </c>
      <c r="L812" s="18">
        <v>0</v>
      </c>
      <c r="M812" s="7">
        <v>0</v>
      </c>
      <c r="N812" s="7">
        <v>0</v>
      </c>
      <c r="O812" s="7">
        <v>181.33000183105469</v>
      </c>
      <c r="P812" s="7" t="s">
        <v>407</v>
      </c>
      <c r="Q812" s="7" t="s">
        <v>1947</v>
      </c>
      <c r="R812" s="7">
        <v>17.799999237060547</v>
      </c>
      <c r="S812" s="7">
        <v>47</v>
      </c>
      <c r="T812" s="7">
        <v>201.47999572753906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275</v>
      </c>
      <c r="C813" s="18" t="s">
        <v>1917</v>
      </c>
      <c r="D813" s="18" t="s">
        <v>1918</v>
      </c>
      <c r="E813" s="18" t="s">
        <v>1948</v>
      </c>
      <c r="F813" s="18" t="s">
        <v>430</v>
      </c>
      <c r="G813" s="18">
        <v>522</v>
      </c>
      <c r="H813" s="18">
        <v>0</v>
      </c>
      <c r="I813" s="18">
        <v>368.44000244140625</v>
      </c>
      <c r="J813" s="18">
        <v>183.19999694824219</v>
      </c>
      <c r="K813" s="18">
        <v>368.44000244140625</v>
      </c>
      <c r="L813" s="18">
        <v>-3.9999999105930328E-2</v>
      </c>
      <c r="M813" s="7">
        <v>0</v>
      </c>
      <c r="N813" s="7">
        <v>-522</v>
      </c>
      <c r="O813" s="7">
        <v>-153.60000610351562</v>
      </c>
      <c r="P813" s="7" t="s">
        <v>417</v>
      </c>
      <c r="Q813" s="7" t="s">
        <v>984</v>
      </c>
      <c r="R813" s="7">
        <v>13.899999618530273</v>
      </c>
      <c r="S813" s="7">
        <v>33</v>
      </c>
      <c r="T813" s="7">
        <v>185.24000549316406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274</v>
      </c>
      <c r="C814" s="18" t="s">
        <v>1897</v>
      </c>
      <c r="D814" s="18" t="s">
        <v>1898</v>
      </c>
      <c r="E814" s="18" t="s">
        <v>1949</v>
      </c>
      <c r="F814" s="18" t="s">
        <v>430</v>
      </c>
      <c r="G814" s="18">
        <v>188</v>
      </c>
      <c r="H814" s="18">
        <v>0</v>
      </c>
      <c r="I814" s="18">
        <v>127.98000335693359</v>
      </c>
      <c r="J814" s="18">
        <v>-14.220000267028809</v>
      </c>
      <c r="K814" s="18">
        <v>127.98000335693359</v>
      </c>
      <c r="L814" s="18">
        <v>-1.9999999552965164E-2</v>
      </c>
      <c r="M814" s="7">
        <v>0</v>
      </c>
      <c r="N814" s="7">
        <v>-188</v>
      </c>
      <c r="O814" s="7">
        <v>-60.040000915527344</v>
      </c>
      <c r="P814" s="7" t="s">
        <v>417</v>
      </c>
      <c r="Q814" s="7" t="s">
        <v>607</v>
      </c>
      <c r="R814" s="7">
        <v>9.3999996185302734</v>
      </c>
      <c r="S814" s="7">
        <v>25</v>
      </c>
      <c r="T814" s="7">
        <v>142.19999694824219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275</v>
      </c>
      <c r="C815" s="18" t="s">
        <v>1917</v>
      </c>
      <c r="D815" s="18" t="s">
        <v>1918</v>
      </c>
      <c r="E815" s="18" t="s">
        <v>1950</v>
      </c>
      <c r="F815" s="18" t="s">
        <v>430</v>
      </c>
      <c r="G815" s="18">
        <v>102</v>
      </c>
      <c r="H815" s="18">
        <v>0</v>
      </c>
      <c r="I815" s="18">
        <v>71.349998474121094</v>
      </c>
      <c r="J815" s="18">
        <v>3.3499999046325684</v>
      </c>
      <c r="K815" s="18">
        <v>71.349998474121094</v>
      </c>
      <c r="L815" s="18">
        <v>-3.9999999105930328E-2</v>
      </c>
      <c r="M815" s="7">
        <v>0</v>
      </c>
      <c r="N815" s="7">
        <v>-102</v>
      </c>
      <c r="O815" s="7">
        <v>-30.690000534057617</v>
      </c>
      <c r="P815" s="7" t="s">
        <v>417</v>
      </c>
      <c r="Q815" s="7" t="s">
        <v>609</v>
      </c>
      <c r="R815" s="7">
        <v>1.5</v>
      </c>
      <c r="S815" s="7">
        <v>8</v>
      </c>
      <c r="T815" s="7">
        <v>68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1901</v>
      </c>
      <c r="C816" s="18" t="s">
        <v>1902</v>
      </c>
      <c r="D816" s="18" t="s">
        <v>1903</v>
      </c>
      <c r="E816" s="18" t="s">
        <v>1951</v>
      </c>
      <c r="F816" s="18" t="s">
        <v>430</v>
      </c>
      <c r="G816" s="18">
        <v>266</v>
      </c>
      <c r="H816" s="18">
        <v>266</v>
      </c>
      <c r="I816" s="18">
        <v>199.02999877929687</v>
      </c>
      <c r="J816" s="18">
        <v>-10.329999923706055</v>
      </c>
      <c r="K816" s="18">
        <v>199.02999877929687</v>
      </c>
      <c r="L816" s="18">
        <v>-0.23999999463558197</v>
      </c>
      <c r="M816" s="7">
        <v>27</v>
      </c>
      <c r="N816" s="7">
        <v>0</v>
      </c>
      <c r="O816" s="7">
        <v>225.78999328613281</v>
      </c>
      <c r="P816" s="7" t="s">
        <v>407</v>
      </c>
      <c r="Q816" s="7" t="s">
        <v>1952</v>
      </c>
      <c r="R816" s="7">
        <v>17.200000762939453</v>
      </c>
      <c r="S816" s="7">
        <v>36</v>
      </c>
      <c r="T816" s="7">
        <v>209.36000061035156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275</v>
      </c>
      <c r="C817" s="18" t="s">
        <v>1917</v>
      </c>
      <c r="D817" s="18" t="s">
        <v>1918</v>
      </c>
      <c r="E817" s="18" t="s">
        <v>1953</v>
      </c>
      <c r="F817" s="18" t="s">
        <v>430</v>
      </c>
      <c r="G817" s="18">
        <v>525</v>
      </c>
      <c r="H817" s="18">
        <v>0</v>
      </c>
      <c r="I817" s="18">
        <v>353.98001098632812</v>
      </c>
      <c r="J817" s="18">
        <v>32.180000305175781</v>
      </c>
      <c r="K817" s="18">
        <v>353.98001098632812</v>
      </c>
      <c r="L817" s="18">
        <v>0</v>
      </c>
      <c r="M817" s="7">
        <v>0</v>
      </c>
      <c r="N817" s="7">
        <v>-525</v>
      </c>
      <c r="O817" s="7">
        <v>-171.02000427246094</v>
      </c>
      <c r="P817" s="7" t="s">
        <v>417</v>
      </c>
      <c r="Q817" s="7" t="s">
        <v>1954</v>
      </c>
      <c r="R817" s="7">
        <v>23.899999618530273</v>
      </c>
      <c r="S817" s="7">
        <v>55</v>
      </c>
      <c r="T817" s="7">
        <v>321.79998779296875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1901</v>
      </c>
      <c r="C818" s="18" t="s">
        <v>1902</v>
      </c>
      <c r="D818" s="18" t="s">
        <v>1903</v>
      </c>
      <c r="E818" s="18" t="s">
        <v>1955</v>
      </c>
      <c r="F818" s="18" t="s">
        <v>430</v>
      </c>
      <c r="G818" s="18">
        <v>354</v>
      </c>
      <c r="H818" s="18">
        <v>0</v>
      </c>
      <c r="I818" s="18">
        <v>246.41999816894531</v>
      </c>
      <c r="J818" s="18">
        <v>-27.379999160766602</v>
      </c>
      <c r="K818" s="18">
        <v>246.41999816894531</v>
      </c>
      <c r="L818" s="18">
        <v>0</v>
      </c>
      <c r="M818" s="7">
        <v>0</v>
      </c>
      <c r="N818" s="7">
        <v>-354</v>
      </c>
      <c r="O818" s="7">
        <v>-107.58000183105469</v>
      </c>
      <c r="P818" s="7" t="s">
        <v>412</v>
      </c>
      <c r="Q818" s="7" t="s">
        <v>1956</v>
      </c>
      <c r="R818" s="7">
        <v>24.299999237060547</v>
      </c>
      <c r="S818" s="7">
        <v>36</v>
      </c>
      <c r="T818" s="7">
        <v>273.79998779296875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276</v>
      </c>
      <c r="C819" s="18" t="s">
        <v>1905</v>
      </c>
      <c r="D819" s="18" t="s">
        <v>1906</v>
      </c>
      <c r="E819" s="18" t="s">
        <v>1957</v>
      </c>
      <c r="F819" s="18" t="s">
        <v>430</v>
      </c>
      <c r="G819" s="18">
        <v>1307</v>
      </c>
      <c r="H819" s="18">
        <v>0</v>
      </c>
      <c r="I819" s="18">
        <v>824.59002685546875</v>
      </c>
      <c r="J819" s="18">
        <v>-88.55999755859375</v>
      </c>
      <c r="K819" s="18">
        <v>824.59002685546875</v>
      </c>
      <c r="L819" s="18">
        <v>-0.2800000011920929</v>
      </c>
      <c r="M819" s="7">
        <v>75</v>
      </c>
      <c r="N819" s="7">
        <v>-1307</v>
      </c>
      <c r="O819" s="7">
        <v>-352.69000244140625</v>
      </c>
      <c r="P819" s="7" t="s">
        <v>417</v>
      </c>
      <c r="Q819" s="7" t="s">
        <v>1442</v>
      </c>
      <c r="R819" s="7">
        <v>66.300003051757813</v>
      </c>
      <c r="S819" s="7">
        <v>110</v>
      </c>
      <c r="T819" s="7">
        <v>913.1500244140625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275</v>
      </c>
      <c r="C820" s="18" t="s">
        <v>1917</v>
      </c>
      <c r="D820" s="18" t="s">
        <v>1918</v>
      </c>
      <c r="E820" s="18" t="s">
        <v>1958</v>
      </c>
      <c r="F820" s="18" t="s">
        <v>430</v>
      </c>
      <c r="G820" s="18">
        <v>186</v>
      </c>
      <c r="H820" s="18">
        <v>0</v>
      </c>
      <c r="I820" s="18">
        <v>123.30000305175781</v>
      </c>
      <c r="J820" s="18">
        <v>-13.699999809265137</v>
      </c>
      <c r="K820" s="18">
        <v>123.30000305175781</v>
      </c>
      <c r="L820" s="18">
        <v>0</v>
      </c>
      <c r="M820" s="7">
        <v>0</v>
      </c>
      <c r="N820" s="7">
        <v>-186</v>
      </c>
      <c r="O820" s="7">
        <v>-62.700000762939453</v>
      </c>
      <c r="P820" s="7" t="s">
        <v>417</v>
      </c>
      <c r="Q820" s="7" t="s">
        <v>1442</v>
      </c>
      <c r="R820" s="7">
        <v>9.5</v>
      </c>
      <c r="S820" s="7">
        <v>21</v>
      </c>
      <c r="T820" s="7">
        <v>137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1901</v>
      </c>
      <c r="C821" s="18" t="s">
        <v>1902</v>
      </c>
      <c r="D821" s="18" t="s">
        <v>1903</v>
      </c>
      <c r="E821" s="18" t="s">
        <v>1959</v>
      </c>
      <c r="F821" s="18" t="s">
        <v>430</v>
      </c>
      <c r="G821" s="18">
        <v>83</v>
      </c>
      <c r="H821" s="18">
        <v>0</v>
      </c>
      <c r="I821" s="18">
        <v>57.459999084472656</v>
      </c>
      <c r="J821" s="18">
        <v>-3.0199999809265137</v>
      </c>
      <c r="K821" s="18">
        <v>57.459999084472656</v>
      </c>
      <c r="L821" s="18">
        <v>0</v>
      </c>
      <c r="M821" s="7">
        <v>0</v>
      </c>
      <c r="N821" s="7">
        <v>-83</v>
      </c>
      <c r="O821" s="7">
        <v>-25.540000915527344</v>
      </c>
      <c r="P821" s="7" t="s">
        <v>407</v>
      </c>
      <c r="Q821" s="7" t="s">
        <v>827</v>
      </c>
      <c r="R821" s="7">
        <v>3.7999999523162842</v>
      </c>
      <c r="S821" s="7">
        <v>11</v>
      </c>
      <c r="T821" s="7">
        <v>60.479999542236328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274</v>
      </c>
      <c r="C822" s="18" t="s">
        <v>1897</v>
      </c>
      <c r="D822" s="18" t="s">
        <v>1898</v>
      </c>
      <c r="E822" s="18" t="s">
        <v>1960</v>
      </c>
      <c r="F822" s="18" t="s">
        <v>430</v>
      </c>
      <c r="G822" s="18">
        <v>247</v>
      </c>
      <c r="H822" s="18">
        <v>0</v>
      </c>
      <c r="I822" s="18">
        <v>169.3800048828125</v>
      </c>
      <c r="J822" s="18">
        <v>64.410003662109375</v>
      </c>
      <c r="K822" s="18">
        <v>169.3800048828125</v>
      </c>
      <c r="L822" s="18">
        <v>-5.000000074505806E-2</v>
      </c>
      <c r="M822" s="7">
        <v>0</v>
      </c>
      <c r="N822" s="7">
        <v>-247</v>
      </c>
      <c r="O822" s="7">
        <v>-77.669998168945313</v>
      </c>
      <c r="P822" s="7" t="s">
        <v>417</v>
      </c>
      <c r="Q822" s="7" t="s">
        <v>1857</v>
      </c>
      <c r="R822" s="7">
        <v>5.5</v>
      </c>
      <c r="S822" s="7">
        <v>18</v>
      </c>
      <c r="T822" s="7">
        <v>104.97000122070312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1901</v>
      </c>
      <c r="C823" s="18" t="s">
        <v>1902</v>
      </c>
      <c r="D823" s="18" t="s">
        <v>1903</v>
      </c>
      <c r="E823" s="18" t="s">
        <v>1961</v>
      </c>
      <c r="F823" s="18" t="s">
        <v>430</v>
      </c>
      <c r="G823" s="18">
        <v>131</v>
      </c>
      <c r="H823" s="18">
        <v>0</v>
      </c>
      <c r="I823" s="18">
        <v>99.620002746582031</v>
      </c>
      <c r="J823" s="18">
        <v>3.619999885559082</v>
      </c>
      <c r="K823" s="18">
        <v>99.620002746582031</v>
      </c>
      <c r="L823" s="18">
        <v>-1.9999999552965164E-2</v>
      </c>
      <c r="M823" s="7">
        <v>0</v>
      </c>
      <c r="N823" s="7">
        <v>-131</v>
      </c>
      <c r="O823" s="7">
        <v>-31.399999618530273</v>
      </c>
      <c r="P823" s="7" t="s">
        <v>407</v>
      </c>
      <c r="Q823" s="7" t="s">
        <v>831</v>
      </c>
      <c r="R823" s="7">
        <v>7.5</v>
      </c>
      <c r="S823" s="7">
        <v>18</v>
      </c>
      <c r="T823" s="7">
        <v>96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275</v>
      </c>
      <c r="C824" s="18" t="s">
        <v>1917</v>
      </c>
      <c r="D824" s="18" t="s">
        <v>1918</v>
      </c>
      <c r="E824" s="18" t="s">
        <v>1962</v>
      </c>
      <c r="F824" s="18" t="s">
        <v>430</v>
      </c>
      <c r="G824" s="18">
        <v>193</v>
      </c>
      <c r="H824" s="18">
        <v>0</v>
      </c>
      <c r="I824" s="18">
        <v>123.12000274658203</v>
      </c>
      <c r="J824" s="18">
        <v>-13.680000305175781</v>
      </c>
      <c r="K824" s="18">
        <v>123.12000274658203</v>
      </c>
      <c r="L824" s="18">
        <v>0</v>
      </c>
      <c r="M824" s="7">
        <v>0</v>
      </c>
      <c r="N824" s="7">
        <v>-193</v>
      </c>
      <c r="O824" s="7">
        <v>-69.879997253417969</v>
      </c>
      <c r="P824" s="7" t="s">
        <v>417</v>
      </c>
      <c r="Q824" s="7" t="s">
        <v>1544</v>
      </c>
      <c r="R824" s="7">
        <v>10.5</v>
      </c>
      <c r="S824" s="7">
        <v>20</v>
      </c>
      <c r="T824" s="7">
        <v>136.80000305175781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1901</v>
      </c>
      <c r="C825" s="18" t="s">
        <v>1902</v>
      </c>
      <c r="D825" s="18" t="s">
        <v>1903</v>
      </c>
      <c r="E825" s="18" t="s">
        <v>1963</v>
      </c>
      <c r="F825" s="18" t="s">
        <v>430</v>
      </c>
      <c r="G825" s="18">
        <v>91</v>
      </c>
      <c r="H825" s="18">
        <v>0</v>
      </c>
      <c r="I825" s="18">
        <v>67.360000610351563</v>
      </c>
      <c r="J825" s="18">
        <v>-7.4800000190734863</v>
      </c>
      <c r="K825" s="18">
        <v>67.360000610351563</v>
      </c>
      <c r="L825" s="18">
        <v>0</v>
      </c>
      <c r="M825" s="7">
        <v>0</v>
      </c>
      <c r="N825" s="7">
        <v>-91</v>
      </c>
      <c r="O825" s="7">
        <v>-23.639999389648438</v>
      </c>
      <c r="P825" s="7" t="s">
        <v>407</v>
      </c>
      <c r="Q825" s="7" t="s">
        <v>630</v>
      </c>
      <c r="R825" s="7">
        <v>5.5</v>
      </c>
      <c r="S825" s="7">
        <v>12</v>
      </c>
      <c r="T825" s="7">
        <v>74.839996337890625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276</v>
      </c>
      <c r="C826" s="18" t="s">
        <v>1905</v>
      </c>
      <c r="D826" s="18" t="s">
        <v>1906</v>
      </c>
      <c r="E826" s="18" t="s">
        <v>1964</v>
      </c>
      <c r="F826" s="18" t="s">
        <v>430</v>
      </c>
      <c r="G826" s="18">
        <v>247</v>
      </c>
      <c r="H826" s="18">
        <v>0</v>
      </c>
      <c r="I826" s="18">
        <v>166.32000732421875</v>
      </c>
      <c r="J826" s="18">
        <v>-18.479999542236328</v>
      </c>
      <c r="K826" s="18">
        <v>166.32000732421875</v>
      </c>
      <c r="L826" s="18">
        <v>-9.9999997764825821E-3</v>
      </c>
      <c r="M826" s="7">
        <v>0</v>
      </c>
      <c r="N826" s="7">
        <v>-247</v>
      </c>
      <c r="O826" s="7">
        <v>-13.180000305175781</v>
      </c>
      <c r="P826" s="7" t="s">
        <v>417</v>
      </c>
      <c r="Q826" s="7" t="s">
        <v>1747</v>
      </c>
      <c r="R826" s="7">
        <v>13.600000381469727</v>
      </c>
      <c r="S826" s="7">
        <v>35</v>
      </c>
      <c r="T826" s="7">
        <v>184.80000305175781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274</v>
      </c>
      <c r="C827" s="18" t="s">
        <v>1897</v>
      </c>
      <c r="D827" s="18" t="s">
        <v>1898</v>
      </c>
      <c r="E827" s="18" t="s">
        <v>1965</v>
      </c>
      <c r="F827" s="18" t="s">
        <v>430</v>
      </c>
      <c r="G827" s="18">
        <v>317</v>
      </c>
      <c r="H827" s="18">
        <v>317</v>
      </c>
      <c r="I827" s="18">
        <v>207</v>
      </c>
      <c r="J827" s="18">
        <v>-23</v>
      </c>
      <c r="K827" s="18">
        <v>207</v>
      </c>
      <c r="L827" s="18">
        <v>0</v>
      </c>
      <c r="M827" s="7">
        <v>0</v>
      </c>
      <c r="N827" s="7">
        <v>0</v>
      </c>
      <c r="O827" s="7">
        <v>207</v>
      </c>
      <c r="P827" s="7" t="s">
        <v>417</v>
      </c>
      <c r="Q827" s="7" t="s">
        <v>1966</v>
      </c>
      <c r="R827" s="7">
        <v>18.100000381469727</v>
      </c>
      <c r="S827" s="7">
        <v>39</v>
      </c>
      <c r="T827" s="7">
        <v>230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1901</v>
      </c>
      <c r="C828" s="18" t="s">
        <v>1902</v>
      </c>
      <c r="D828" s="18" t="s">
        <v>1903</v>
      </c>
      <c r="E828" s="18" t="s">
        <v>1967</v>
      </c>
      <c r="F828" s="18" t="s">
        <v>430</v>
      </c>
      <c r="G828" s="18">
        <v>173</v>
      </c>
      <c r="H828" s="18">
        <v>0</v>
      </c>
      <c r="I828" s="18">
        <v>129.38999938964844</v>
      </c>
      <c r="J828" s="18">
        <v>-6.809999942779541</v>
      </c>
      <c r="K828" s="18">
        <v>129.38999938964844</v>
      </c>
      <c r="L828" s="18">
        <v>-9.9999997764825821E-3</v>
      </c>
      <c r="M828" s="7">
        <v>0</v>
      </c>
      <c r="N828" s="7">
        <v>-173</v>
      </c>
      <c r="O828" s="7">
        <v>-43.619998931884766</v>
      </c>
      <c r="P828" s="7" t="s">
        <v>407</v>
      </c>
      <c r="Q828" s="7" t="s">
        <v>1968</v>
      </c>
      <c r="R828" s="7">
        <v>13</v>
      </c>
      <c r="S828" s="7">
        <v>24</v>
      </c>
      <c r="T828" s="7">
        <v>136.19999694824219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276</v>
      </c>
      <c r="C829" s="18" t="s">
        <v>1905</v>
      </c>
      <c r="D829" s="18" t="s">
        <v>1906</v>
      </c>
      <c r="E829" s="18" t="s">
        <v>1969</v>
      </c>
      <c r="F829" s="18" t="s">
        <v>430</v>
      </c>
      <c r="G829" s="18">
        <v>249</v>
      </c>
      <c r="H829" s="18">
        <v>0</v>
      </c>
      <c r="I829" s="18">
        <v>166.92999267578125</v>
      </c>
      <c r="J829" s="18">
        <v>-7.880000114440918</v>
      </c>
      <c r="K829" s="18">
        <v>166.92999267578125</v>
      </c>
      <c r="L829" s="18">
        <v>-5.9999998658895493E-2</v>
      </c>
      <c r="M829" s="7">
        <v>0</v>
      </c>
      <c r="N829" s="7">
        <v>-249</v>
      </c>
      <c r="O829" s="7">
        <v>-82.129997253417969</v>
      </c>
      <c r="P829" s="7" t="s">
        <v>417</v>
      </c>
      <c r="Q829" s="7" t="s">
        <v>1611</v>
      </c>
      <c r="R829" s="7">
        <v>13.399999618530273</v>
      </c>
      <c r="S829" s="7">
        <v>22</v>
      </c>
      <c r="T829" s="7">
        <v>174.80999755859375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276</v>
      </c>
      <c r="C830" s="18" t="s">
        <v>1905</v>
      </c>
      <c r="D830" s="18" t="s">
        <v>1906</v>
      </c>
      <c r="E830" s="18" t="s">
        <v>1970</v>
      </c>
      <c r="F830" s="18" t="s">
        <v>430</v>
      </c>
      <c r="G830" s="18">
        <v>347</v>
      </c>
      <c r="H830" s="18">
        <v>0</v>
      </c>
      <c r="I830" s="18">
        <v>231.78999328613281</v>
      </c>
      <c r="J830" s="18">
        <v>-25.559999465942383</v>
      </c>
      <c r="K830" s="18">
        <v>231.78999328613281</v>
      </c>
      <c r="L830" s="18">
        <v>-1.9999999552965164E-2</v>
      </c>
      <c r="M830" s="7">
        <v>0</v>
      </c>
      <c r="N830" s="7">
        <v>-347</v>
      </c>
      <c r="O830" s="7">
        <v>-115.23000335693359</v>
      </c>
      <c r="P830" s="7" t="s">
        <v>417</v>
      </c>
      <c r="Q830" s="7" t="s">
        <v>1971</v>
      </c>
      <c r="R830" s="7">
        <v>20.299999237060547</v>
      </c>
      <c r="S830" s="7">
        <v>32</v>
      </c>
      <c r="T830" s="7">
        <v>257.35000610351562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277</v>
      </c>
      <c r="C831" s="18" t="s">
        <v>1972</v>
      </c>
      <c r="D831" s="18" t="s">
        <v>1973</v>
      </c>
      <c r="E831" s="18" t="s">
        <v>1974</v>
      </c>
      <c r="F831" s="18" t="s">
        <v>406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433</v>
      </c>
      <c r="Q831" s="7" t="s">
        <v>1933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74</v>
      </c>
      <c r="B832" s="18" t="s">
        <v>278</v>
      </c>
      <c r="C832" s="18" t="s">
        <v>1975</v>
      </c>
      <c r="D832" s="18" t="s">
        <v>1976</v>
      </c>
      <c r="E832" s="18" t="s">
        <v>1977</v>
      </c>
      <c r="F832" s="18" t="s">
        <v>406</v>
      </c>
      <c r="G832" s="18">
        <v>0</v>
      </c>
      <c r="H832" s="18">
        <v>0</v>
      </c>
      <c r="I832" s="18">
        <v>22.299999237060547</v>
      </c>
      <c r="J832" s="18">
        <v>0</v>
      </c>
      <c r="K832" s="18">
        <v>22.299999237060547</v>
      </c>
      <c r="L832" s="18">
        <v>-0.2199999988079071</v>
      </c>
      <c r="M832" s="7">
        <v>0</v>
      </c>
      <c r="N832" s="7">
        <v>0</v>
      </c>
      <c r="O832" s="7">
        <v>22.079999923706055</v>
      </c>
      <c r="P832" s="7" t="s">
        <v>417</v>
      </c>
      <c r="Q832" s="7" t="s">
        <v>1978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74</v>
      </c>
      <c r="B833" s="18" t="s">
        <v>278</v>
      </c>
      <c r="C833" s="18" t="s">
        <v>1975</v>
      </c>
      <c r="D833" s="18" t="s">
        <v>1976</v>
      </c>
      <c r="E833" s="18" t="s">
        <v>1979</v>
      </c>
      <c r="F833" s="18" t="s">
        <v>406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417</v>
      </c>
      <c r="Q833" s="7" t="s">
        <v>548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74</v>
      </c>
      <c r="B834" s="18" t="s">
        <v>277</v>
      </c>
      <c r="C834" s="18" t="s">
        <v>1972</v>
      </c>
      <c r="D834" s="18" t="s">
        <v>1973</v>
      </c>
      <c r="E834" s="18" t="s">
        <v>1980</v>
      </c>
      <c r="F834" s="18" t="s">
        <v>406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433</v>
      </c>
      <c r="Q834" s="7" t="s">
        <v>725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74</v>
      </c>
      <c r="B835" s="18" t="s">
        <v>277</v>
      </c>
      <c r="C835" s="18" t="s">
        <v>1972</v>
      </c>
      <c r="D835" s="18" t="s">
        <v>1973</v>
      </c>
      <c r="E835" s="18" t="s">
        <v>1981</v>
      </c>
      <c r="F835" s="18" t="s">
        <v>406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433</v>
      </c>
      <c r="Q835" s="7" t="s">
        <v>1816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74</v>
      </c>
      <c r="B836" s="18" t="s">
        <v>277</v>
      </c>
      <c r="C836" s="18" t="s">
        <v>1972</v>
      </c>
      <c r="D836" s="18" t="s">
        <v>1973</v>
      </c>
      <c r="E836" s="18" t="s">
        <v>1982</v>
      </c>
      <c r="F836" s="18" t="s">
        <v>430</v>
      </c>
      <c r="G836" s="18">
        <v>215</v>
      </c>
      <c r="H836" s="18">
        <v>0</v>
      </c>
      <c r="I836" s="18">
        <v>163.25</v>
      </c>
      <c r="J836" s="18">
        <v>5.000000074505806E-2</v>
      </c>
      <c r="K836" s="18">
        <v>163.25</v>
      </c>
      <c r="L836" s="18">
        <v>-5.000000074505806E-2</v>
      </c>
      <c r="M836" s="7">
        <v>0</v>
      </c>
      <c r="N836" s="7">
        <v>-215</v>
      </c>
      <c r="O836" s="7">
        <v>-51.799999237060547</v>
      </c>
      <c r="P836" s="7" t="s">
        <v>412</v>
      </c>
      <c r="Q836" s="7" t="s">
        <v>436</v>
      </c>
      <c r="R836" s="7">
        <v>12.899999618530273</v>
      </c>
      <c r="S836" s="7">
        <v>36</v>
      </c>
      <c r="T836" s="7">
        <v>163.19999694824219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277</v>
      </c>
      <c r="C837" s="18" t="s">
        <v>1972</v>
      </c>
      <c r="D837" s="18" t="s">
        <v>1973</v>
      </c>
      <c r="E837" s="18" t="s">
        <v>1983</v>
      </c>
      <c r="F837" s="18" t="s">
        <v>430</v>
      </c>
      <c r="G837" s="18">
        <v>114</v>
      </c>
      <c r="H837" s="18">
        <v>0</v>
      </c>
      <c r="I837" s="18">
        <v>84.419998168945313</v>
      </c>
      <c r="J837" s="18">
        <v>-9.380000114440918</v>
      </c>
      <c r="K837" s="18">
        <v>84.419998168945313</v>
      </c>
      <c r="L837" s="18">
        <v>0</v>
      </c>
      <c r="M837" s="7">
        <v>0</v>
      </c>
      <c r="N837" s="7">
        <v>-114</v>
      </c>
      <c r="O837" s="7">
        <v>-29.579999923706055</v>
      </c>
      <c r="P837" s="7" t="s">
        <v>407</v>
      </c>
      <c r="Q837" s="7" t="s">
        <v>703</v>
      </c>
      <c r="R837" s="7">
        <v>7</v>
      </c>
      <c r="S837" s="7">
        <v>21</v>
      </c>
      <c r="T837" s="7">
        <v>93.800003051757813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278</v>
      </c>
      <c r="C838" s="18" t="s">
        <v>1975</v>
      </c>
      <c r="D838" s="18" t="s">
        <v>1976</v>
      </c>
      <c r="E838" s="18" t="s">
        <v>1984</v>
      </c>
      <c r="F838" s="18" t="s">
        <v>430</v>
      </c>
      <c r="G838" s="18">
        <v>133</v>
      </c>
      <c r="H838" s="18">
        <v>0</v>
      </c>
      <c r="I838" s="18">
        <v>89.959999084472656</v>
      </c>
      <c r="J838" s="18">
        <v>8.0799999237060547</v>
      </c>
      <c r="K838" s="18">
        <v>89.959999084472656</v>
      </c>
      <c r="L838" s="18">
        <v>-9.9999997764825821E-3</v>
      </c>
      <c r="M838" s="7">
        <v>0</v>
      </c>
      <c r="N838" s="7">
        <v>-133</v>
      </c>
      <c r="O838" s="7">
        <v>-43.049999237060547</v>
      </c>
      <c r="P838" s="7" t="s">
        <v>417</v>
      </c>
      <c r="Q838" s="7" t="s">
        <v>1985</v>
      </c>
      <c r="R838" s="7">
        <v>2.5999999046325684</v>
      </c>
      <c r="S838" s="7">
        <v>20</v>
      </c>
      <c r="T838" s="7">
        <v>81.879997253417969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277</v>
      </c>
      <c r="C839" s="18" t="s">
        <v>1972</v>
      </c>
      <c r="D839" s="18" t="s">
        <v>1973</v>
      </c>
      <c r="E839" s="18" t="s">
        <v>1986</v>
      </c>
      <c r="F839" s="18" t="s">
        <v>430</v>
      </c>
      <c r="G839" s="18">
        <v>471</v>
      </c>
      <c r="H839" s="18">
        <v>0</v>
      </c>
      <c r="I839" s="18">
        <v>300.42999267578125</v>
      </c>
      <c r="J839" s="18">
        <v>-16.489999771118164</v>
      </c>
      <c r="K839" s="18">
        <v>300.42999267578125</v>
      </c>
      <c r="L839" s="18">
        <v>0</v>
      </c>
      <c r="M839" s="7">
        <v>55</v>
      </c>
      <c r="N839" s="7">
        <v>-471</v>
      </c>
      <c r="O839" s="7">
        <v>-115.56999969482422</v>
      </c>
      <c r="P839" s="7" t="s">
        <v>412</v>
      </c>
      <c r="Q839" s="7" t="s">
        <v>1270</v>
      </c>
      <c r="R839" s="7">
        <v>26</v>
      </c>
      <c r="S839" s="7">
        <v>60</v>
      </c>
      <c r="T839" s="7">
        <v>316.92001342773437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278</v>
      </c>
      <c r="C840" s="18" t="s">
        <v>1975</v>
      </c>
      <c r="D840" s="18" t="s">
        <v>1976</v>
      </c>
      <c r="E840" s="18" t="s">
        <v>1987</v>
      </c>
      <c r="F840" s="18" t="s">
        <v>430</v>
      </c>
      <c r="G840" s="18">
        <v>298</v>
      </c>
      <c r="H840" s="18">
        <v>298</v>
      </c>
      <c r="I840" s="18">
        <v>232.5</v>
      </c>
      <c r="J840" s="18">
        <v>70.300003051757813</v>
      </c>
      <c r="K840" s="18">
        <v>232.5</v>
      </c>
      <c r="L840" s="18">
        <v>-0.27000001072883606</v>
      </c>
      <c r="M840" s="7">
        <v>0</v>
      </c>
      <c r="N840" s="7">
        <v>0</v>
      </c>
      <c r="O840" s="7">
        <v>232.22999572753906</v>
      </c>
      <c r="P840" s="7" t="s">
        <v>433</v>
      </c>
      <c r="Q840" s="7" t="s">
        <v>1437</v>
      </c>
      <c r="R840" s="7">
        <v>8.3000001907348633</v>
      </c>
      <c r="S840" s="7">
        <v>33</v>
      </c>
      <c r="T840" s="7">
        <v>162.19999694824219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277</v>
      </c>
      <c r="C841" s="18" t="s">
        <v>1972</v>
      </c>
      <c r="D841" s="18" t="s">
        <v>1973</v>
      </c>
      <c r="E841" s="18" t="s">
        <v>1988</v>
      </c>
      <c r="F841" s="18" t="s">
        <v>430</v>
      </c>
      <c r="G841" s="18">
        <v>157</v>
      </c>
      <c r="H841" s="18">
        <v>157</v>
      </c>
      <c r="I841" s="18">
        <v>124.61000061035156</v>
      </c>
      <c r="J841" s="18">
        <v>-6.429999828338623</v>
      </c>
      <c r="K841" s="18">
        <v>124.61000061035156</v>
      </c>
      <c r="L841" s="18">
        <v>-7.9999998211860657E-2</v>
      </c>
      <c r="M841" s="7">
        <v>0</v>
      </c>
      <c r="N841" s="7">
        <v>0</v>
      </c>
      <c r="O841" s="7">
        <v>124.52999877929687</v>
      </c>
      <c r="P841" s="7" t="s">
        <v>407</v>
      </c>
      <c r="Q841" s="7" t="s">
        <v>1989</v>
      </c>
      <c r="R841" s="7">
        <v>10.100000381469727</v>
      </c>
      <c r="S841" s="7">
        <v>30</v>
      </c>
      <c r="T841" s="7">
        <v>131.03999328613281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278</v>
      </c>
      <c r="C842" s="18" t="s">
        <v>1975</v>
      </c>
      <c r="D842" s="18" t="s">
        <v>1976</v>
      </c>
      <c r="E842" s="18" t="s">
        <v>1990</v>
      </c>
      <c r="F842" s="18" t="s">
        <v>430</v>
      </c>
      <c r="G842" s="18">
        <v>382</v>
      </c>
      <c r="H842" s="18">
        <v>0</v>
      </c>
      <c r="I842" s="18">
        <v>259.70001220703125</v>
      </c>
      <c r="J842" s="18">
        <v>77.900001525878906</v>
      </c>
      <c r="K842" s="18">
        <v>259.70001220703125</v>
      </c>
      <c r="L842" s="18">
        <v>0</v>
      </c>
      <c r="M842" s="7">
        <v>0</v>
      </c>
      <c r="N842" s="7">
        <v>-382</v>
      </c>
      <c r="O842" s="7">
        <v>-122.30000305175781</v>
      </c>
      <c r="P842" s="7" t="s">
        <v>417</v>
      </c>
      <c r="Q842" s="7" t="s">
        <v>1991</v>
      </c>
      <c r="R842" s="7">
        <v>13.199999809265137</v>
      </c>
      <c r="S842" s="7">
        <v>39</v>
      </c>
      <c r="T842" s="7">
        <v>181.80000305175781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277</v>
      </c>
      <c r="C843" s="18" t="s">
        <v>1972</v>
      </c>
      <c r="D843" s="18" t="s">
        <v>1973</v>
      </c>
      <c r="E843" s="18" t="s">
        <v>1992</v>
      </c>
      <c r="F843" s="18" t="s">
        <v>430</v>
      </c>
      <c r="G843" s="18">
        <v>140</v>
      </c>
      <c r="H843" s="18">
        <v>140</v>
      </c>
      <c r="I843" s="18">
        <v>122.12000274658203</v>
      </c>
      <c r="J843" s="18">
        <v>-0.51999998092651367</v>
      </c>
      <c r="K843" s="18">
        <v>122.12000274658203</v>
      </c>
      <c r="L843" s="18">
        <v>0</v>
      </c>
      <c r="M843" s="7">
        <v>0</v>
      </c>
      <c r="N843" s="7">
        <v>0</v>
      </c>
      <c r="O843" s="7">
        <v>122.12000274658203</v>
      </c>
      <c r="P843" s="7" t="s">
        <v>407</v>
      </c>
      <c r="Q843" s="7" t="s">
        <v>1454</v>
      </c>
      <c r="R843" s="7">
        <v>10.5</v>
      </c>
      <c r="S843" s="7">
        <v>35</v>
      </c>
      <c r="T843" s="7">
        <v>122.63999938964844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278</v>
      </c>
      <c r="C844" s="18" t="s">
        <v>1975</v>
      </c>
      <c r="D844" s="18" t="s">
        <v>1976</v>
      </c>
      <c r="E844" s="18" t="s">
        <v>1993</v>
      </c>
      <c r="F844" s="18" t="s">
        <v>430</v>
      </c>
      <c r="G844" s="18">
        <v>152</v>
      </c>
      <c r="H844" s="18">
        <v>0</v>
      </c>
      <c r="I844" s="18">
        <v>102.05000305175781</v>
      </c>
      <c r="J844" s="18">
        <v>10.649999618530273</v>
      </c>
      <c r="K844" s="18">
        <v>102.05000305175781</v>
      </c>
      <c r="L844" s="18">
        <v>0</v>
      </c>
      <c r="M844" s="7">
        <v>0</v>
      </c>
      <c r="N844" s="7">
        <v>-152</v>
      </c>
      <c r="O844" s="7">
        <v>-49.950000762939453</v>
      </c>
      <c r="P844" s="7" t="s">
        <v>417</v>
      </c>
      <c r="Q844" s="7" t="s">
        <v>550</v>
      </c>
      <c r="R844" s="7">
        <v>4.3000001907348633</v>
      </c>
      <c r="S844" s="7">
        <v>17</v>
      </c>
      <c r="T844" s="7">
        <v>91.400001525878906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277</v>
      </c>
      <c r="C845" s="18" t="s">
        <v>1972</v>
      </c>
      <c r="D845" s="18" t="s">
        <v>1973</v>
      </c>
      <c r="E845" s="18" t="s">
        <v>1994</v>
      </c>
      <c r="F845" s="18" t="s">
        <v>430</v>
      </c>
      <c r="G845" s="18">
        <v>150</v>
      </c>
      <c r="H845" s="18">
        <v>0</v>
      </c>
      <c r="I845" s="18">
        <v>106.37000274658203</v>
      </c>
      <c r="J845" s="18">
        <v>-5.3499999046325684</v>
      </c>
      <c r="K845" s="18">
        <v>106.37000274658203</v>
      </c>
      <c r="L845" s="18">
        <v>0</v>
      </c>
      <c r="M845" s="7">
        <v>0</v>
      </c>
      <c r="N845" s="7">
        <v>-150</v>
      </c>
      <c r="O845" s="7">
        <v>-43.630001068115234</v>
      </c>
      <c r="P845" s="7" t="s">
        <v>412</v>
      </c>
      <c r="Q845" s="7" t="s">
        <v>1408</v>
      </c>
      <c r="R845" s="7">
        <v>7.8000001907348633</v>
      </c>
      <c r="S845" s="7">
        <v>26</v>
      </c>
      <c r="T845" s="7">
        <v>111.72000122070312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277</v>
      </c>
      <c r="C846" s="18" t="s">
        <v>1972</v>
      </c>
      <c r="D846" s="18" t="s">
        <v>1973</v>
      </c>
      <c r="E846" s="18" t="s">
        <v>1995</v>
      </c>
      <c r="F846" s="18" t="s">
        <v>430</v>
      </c>
      <c r="G846" s="18">
        <v>109</v>
      </c>
      <c r="H846" s="18">
        <v>0</v>
      </c>
      <c r="I846" s="18">
        <v>81.080001831054687</v>
      </c>
      <c r="J846" s="18">
        <v>-1.7599999904632568</v>
      </c>
      <c r="K846" s="18">
        <v>81.080001831054687</v>
      </c>
      <c r="L846" s="18">
        <v>0</v>
      </c>
      <c r="M846" s="7">
        <v>0</v>
      </c>
      <c r="N846" s="7">
        <v>-109</v>
      </c>
      <c r="O846" s="7">
        <v>-27.920000076293945</v>
      </c>
      <c r="P846" s="7" t="s">
        <v>407</v>
      </c>
      <c r="Q846" s="7" t="s">
        <v>475</v>
      </c>
      <c r="R846" s="7">
        <v>5.5999999046325684</v>
      </c>
      <c r="S846" s="7">
        <v>19</v>
      </c>
      <c r="T846" s="7">
        <v>82.839996337890625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278</v>
      </c>
      <c r="C847" s="18" t="s">
        <v>1975</v>
      </c>
      <c r="D847" s="18" t="s">
        <v>1976</v>
      </c>
      <c r="E847" s="18" t="s">
        <v>1996</v>
      </c>
      <c r="F847" s="18" t="s">
        <v>430</v>
      </c>
      <c r="G847" s="18">
        <v>273</v>
      </c>
      <c r="H847" s="18">
        <v>0</v>
      </c>
      <c r="I847" s="18">
        <v>179.30999755859375</v>
      </c>
      <c r="J847" s="18">
        <v>-5.690000057220459</v>
      </c>
      <c r="K847" s="18">
        <v>179.30999755859375</v>
      </c>
      <c r="L847" s="18">
        <v>0</v>
      </c>
      <c r="M847" s="7">
        <v>0</v>
      </c>
      <c r="N847" s="7">
        <v>-273</v>
      </c>
      <c r="O847" s="7">
        <v>-93.69000244140625</v>
      </c>
      <c r="P847" s="7" t="s">
        <v>417</v>
      </c>
      <c r="Q847" s="7" t="s">
        <v>475</v>
      </c>
      <c r="R847" s="7">
        <v>13.300000190734863</v>
      </c>
      <c r="S847" s="7">
        <v>41</v>
      </c>
      <c r="T847" s="7">
        <v>185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277</v>
      </c>
      <c r="C848" s="18" t="s">
        <v>1972</v>
      </c>
      <c r="D848" s="18" t="s">
        <v>1973</v>
      </c>
      <c r="E848" s="18" t="s">
        <v>1997</v>
      </c>
      <c r="F848" s="18" t="s">
        <v>430</v>
      </c>
      <c r="G848" s="18">
        <v>201</v>
      </c>
      <c r="H848" s="18">
        <v>201</v>
      </c>
      <c r="I848" s="18">
        <v>198.8800048828125</v>
      </c>
      <c r="J848" s="18">
        <v>18.079999923706055</v>
      </c>
      <c r="K848" s="18">
        <v>198.8800048828125</v>
      </c>
      <c r="L848" s="18">
        <v>-0.28999999165534973</v>
      </c>
      <c r="M848" s="7">
        <v>0</v>
      </c>
      <c r="N848" s="7">
        <v>0</v>
      </c>
      <c r="O848" s="7">
        <v>198.58999633789062</v>
      </c>
      <c r="P848" s="7" t="s">
        <v>433</v>
      </c>
      <c r="Q848" s="7" t="s">
        <v>1998</v>
      </c>
      <c r="R848" s="7">
        <v>14.399999618530273</v>
      </c>
      <c r="S848" s="7">
        <v>34</v>
      </c>
      <c r="T848" s="7">
        <v>180.80000305175781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277</v>
      </c>
      <c r="C849" s="18" t="s">
        <v>1972</v>
      </c>
      <c r="D849" s="18" t="s">
        <v>1973</v>
      </c>
      <c r="E849" s="18" t="s">
        <v>1999</v>
      </c>
      <c r="F849" s="18" t="s">
        <v>430</v>
      </c>
      <c r="G849" s="18">
        <v>161</v>
      </c>
      <c r="H849" s="18">
        <v>0</v>
      </c>
      <c r="I849" s="18">
        <v>116.27999877929687</v>
      </c>
      <c r="J849" s="18">
        <v>-6.119999885559082</v>
      </c>
      <c r="K849" s="18">
        <v>116.27999877929687</v>
      </c>
      <c r="L849" s="18">
        <v>0</v>
      </c>
      <c r="M849" s="7">
        <v>0</v>
      </c>
      <c r="N849" s="7">
        <v>-161</v>
      </c>
      <c r="O849" s="7">
        <v>-44.720001220703125</v>
      </c>
      <c r="P849" s="7" t="s">
        <v>407</v>
      </c>
      <c r="Q849" s="7" t="s">
        <v>2000</v>
      </c>
      <c r="R849" s="7">
        <v>11.199999809265137</v>
      </c>
      <c r="S849" s="7">
        <v>25</v>
      </c>
      <c r="T849" s="7">
        <v>122.40000152587891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277</v>
      </c>
      <c r="C850" s="18" t="s">
        <v>1972</v>
      </c>
      <c r="D850" s="18" t="s">
        <v>1973</v>
      </c>
      <c r="E850" s="18" t="s">
        <v>2001</v>
      </c>
      <c r="F850" s="18" t="s">
        <v>430</v>
      </c>
      <c r="G850" s="18">
        <v>150</v>
      </c>
      <c r="H850" s="18">
        <v>0</v>
      </c>
      <c r="I850" s="18">
        <v>110.41000366210937</v>
      </c>
      <c r="J850" s="18">
        <v>-12.270000457763672</v>
      </c>
      <c r="K850" s="18">
        <v>110.41000366210937</v>
      </c>
      <c r="L850" s="18">
        <v>0</v>
      </c>
      <c r="M850" s="7">
        <v>0</v>
      </c>
      <c r="N850" s="7">
        <v>-150</v>
      </c>
      <c r="O850" s="7">
        <v>-39.590000152587891</v>
      </c>
      <c r="P850" s="7" t="s">
        <v>407</v>
      </c>
      <c r="Q850" s="7" t="s">
        <v>2002</v>
      </c>
      <c r="R850" s="7">
        <v>11.399999618530273</v>
      </c>
      <c r="S850" s="7">
        <v>23</v>
      </c>
      <c r="T850" s="7">
        <v>122.68000030517578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277</v>
      </c>
      <c r="C851" s="18" t="s">
        <v>1972</v>
      </c>
      <c r="D851" s="18" t="s">
        <v>1973</v>
      </c>
      <c r="E851" s="18" t="s">
        <v>2003</v>
      </c>
      <c r="F851" s="18" t="s">
        <v>430</v>
      </c>
      <c r="G851" s="18">
        <v>295</v>
      </c>
      <c r="H851" s="18">
        <v>0</v>
      </c>
      <c r="I851" s="18">
        <v>219.24000549316406</v>
      </c>
      <c r="J851" s="18">
        <v>-24.360000610351563</v>
      </c>
      <c r="K851" s="18">
        <v>219.24000549316406</v>
      </c>
      <c r="L851" s="18">
        <v>0</v>
      </c>
      <c r="M851" s="7">
        <v>0</v>
      </c>
      <c r="N851" s="7">
        <v>-295</v>
      </c>
      <c r="O851" s="7">
        <v>-75.760002136230469</v>
      </c>
      <c r="P851" s="7" t="s">
        <v>433</v>
      </c>
      <c r="Q851" s="7" t="s">
        <v>511</v>
      </c>
      <c r="R851" s="7">
        <v>19.799999237060547</v>
      </c>
      <c r="S851" s="7">
        <v>26</v>
      </c>
      <c r="T851" s="7">
        <v>243.60000610351562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277</v>
      </c>
      <c r="C852" s="18" t="s">
        <v>1972</v>
      </c>
      <c r="D852" s="18" t="s">
        <v>1973</v>
      </c>
      <c r="E852" s="18" t="s">
        <v>2004</v>
      </c>
      <c r="F852" s="18" t="s">
        <v>430</v>
      </c>
      <c r="G852" s="18">
        <v>165</v>
      </c>
      <c r="H852" s="18">
        <v>0</v>
      </c>
      <c r="I852" s="18">
        <v>109.33999633789062</v>
      </c>
      <c r="J852" s="18">
        <v>2.1400001049041748</v>
      </c>
      <c r="K852" s="18">
        <v>109.33999633789062</v>
      </c>
      <c r="L852" s="18">
        <v>0</v>
      </c>
      <c r="M852" s="7">
        <v>0</v>
      </c>
      <c r="N852" s="7">
        <v>-165</v>
      </c>
      <c r="O852" s="7">
        <v>-55.659999847412109</v>
      </c>
      <c r="P852" s="7" t="s">
        <v>417</v>
      </c>
      <c r="Q852" s="7" t="s">
        <v>2005</v>
      </c>
      <c r="R852" s="7">
        <v>6.9000000953674316</v>
      </c>
      <c r="S852" s="7">
        <v>12</v>
      </c>
      <c r="T852" s="7">
        <v>107.19999694824219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277</v>
      </c>
      <c r="C853" s="18" t="s">
        <v>1972</v>
      </c>
      <c r="D853" s="18" t="s">
        <v>1973</v>
      </c>
      <c r="E853" s="18" t="s">
        <v>2006</v>
      </c>
      <c r="F853" s="18" t="s">
        <v>430</v>
      </c>
      <c r="G853" s="18">
        <v>76</v>
      </c>
      <c r="H853" s="18">
        <v>0</v>
      </c>
      <c r="I853" s="18">
        <v>55.439998626708984</v>
      </c>
      <c r="J853" s="18">
        <v>-6.1599998474121094</v>
      </c>
      <c r="K853" s="18">
        <v>55.439998626708984</v>
      </c>
      <c r="L853" s="18">
        <v>0</v>
      </c>
      <c r="M853" s="7">
        <v>0</v>
      </c>
      <c r="N853" s="7">
        <v>-76</v>
      </c>
      <c r="O853" s="7">
        <v>-20.559999465942383</v>
      </c>
      <c r="P853" s="7" t="s">
        <v>407</v>
      </c>
      <c r="Q853" s="7" t="s">
        <v>2007</v>
      </c>
      <c r="R853" s="7">
        <v>4.1999998092651367</v>
      </c>
      <c r="S853" s="7">
        <v>8</v>
      </c>
      <c r="T853" s="7">
        <v>61.599998474121094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277</v>
      </c>
      <c r="C854" s="18" t="s">
        <v>1972</v>
      </c>
      <c r="D854" s="18" t="s">
        <v>1973</v>
      </c>
      <c r="E854" s="18" t="s">
        <v>2008</v>
      </c>
      <c r="F854" s="18" t="s">
        <v>430</v>
      </c>
      <c r="G854" s="18">
        <v>167</v>
      </c>
      <c r="H854" s="18">
        <v>167</v>
      </c>
      <c r="I854" s="18">
        <v>120.31999969482422</v>
      </c>
      <c r="J854" s="18">
        <v>62.560001373291016</v>
      </c>
      <c r="K854" s="18">
        <v>120.31999969482422</v>
      </c>
      <c r="L854" s="18">
        <v>0</v>
      </c>
      <c r="M854" s="7">
        <v>0</v>
      </c>
      <c r="N854" s="7">
        <v>0</v>
      </c>
      <c r="O854" s="7">
        <v>120.31999969482422</v>
      </c>
      <c r="P854" s="7" t="s">
        <v>407</v>
      </c>
      <c r="Q854" s="7" t="s">
        <v>2009</v>
      </c>
      <c r="R854" s="7">
        <v>3.4000000953674316</v>
      </c>
      <c r="S854" s="7">
        <v>9</v>
      </c>
      <c r="T854" s="7">
        <v>57.759998321533203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277</v>
      </c>
      <c r="C855" s="18" t="s">
        <v>1972</v>
      </c>
      <c r="D855" s="18" t="s">
        <v>1973</v>
      </c>
      <c r="E855" s="18" t="s">
        <v>2010</v>
      </c>
      <c r="F855" s="18" t="s">
        <v>430</v>
      </c>
      <c r="G855" s="18">
        <v>87</v>
      </c>
      <c r="H855" s="18">
        <v>87</v>
      </c>
      <c r="I855" s="18">
        <v>60.319999694824219</v>
      </c>
      <c r="J855" s="18">
        <v>-1.0399999618530273</v>
      </c>
      <c r="K855" s="18">
        <v>60.319999694824219</v>
      </c>
      <c r="L855" s="18">
        <v>0</v>
      </c>
      <c r="M855" s="7">
        <v>0</v>
      </c>
      <c r="N855" s="7">
        <v>0</v>
      </c>
      <c r="O855" s="7">
        <v>60.319999694824219</v>
      </c>
      <c r="P855" s="7" t="s">
        <v>412</v>
      </c>
      <c r="Q855" s="7" t="s">
        <v>2011</v>
      </c>
      <c r="R855" s="7">
        <v>2.7999999523162842</v>
      </c>
      <c r="S855" s="7">
        <v>8</v>
      </c>
      <c r="T855" s="7">
        <v>61.360000610351562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283</v>
      </c>
      <c r="C856" s="18" t="s">
        <v>2012</v>
      </c>
      <c r="D856" s="18" t="s">
        <v>2013</v>
      </c>
      <c r="E856" s="18" t="s">
        <v>2014</v>
      </c>
      <c r="F856" s="18" t="s">
        <v>406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412</v>
      </c>
      <c r="Q856" s="7" t="s">
        <v>1766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74</v>
      </c>
      <c r="B857" s="18" t="s">
        <v>283</v>
      </c>
      <c r="C857" s="18" t="s">
        <v>2012</v>
      </c>
      <c r="D857" s="18" t="s">
        <v>2013</v>
      </c>
      <c r="E857" s="18" t="s">
        <v>2015</v>
      </c>
      <c r="F857" s="18" t="s">
        <v>406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412</v>
      </c>
      <c r="Q857" s="7" t="s">
        <v>2016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74</v>
      </c>
      <c r="B858" s="18" t="s">
        <v>280</v>
      </c>
      <c r="C858" s="18" t="s">
        <v>2017</v>
      </c>
      <c r="D858" s="18" t="s">
        <v>2018</v>
      </c>
      <c r="E858" s="18" t="s">
        <v>2019</v>
      </c>
      <c r="F858" s="18" t="s">
        <v>406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417</v>
      </c>
      <c r="Q858" s="7" t="s">
        <v>686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74</v>
      </c>
      <c r="B859" s="18" t="s">
        <v>283</v>
      </c>
      <c r="C859" s="18" t="s">
        <v>2012</v>
      </c>
      <c r="D859" s="18" t="s">
        <v>2013</v>
      </c>
      <c r="E859" s="18" t="s">
        <v>2020</v>
      </c>
      <c r="F859" s="18" t="s">
        <v>406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417</v>
      </c>
      <c r="Q859" s="7" t="s">
        <v>2021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283</v>
      </c>
      <c r="C860" s="18" t="s">
        <v>2012</v>
      </c>
      <c r="D860" s="18" t="s">
        <v>2013</v>
      </c>
      <c r="E860" s="18" t="s">
        <v>2022</v>
      </c>
      <c r="F860" s="18" t="s">
        <v>406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417</v>
      </c>
      <c r="Q860" s="7" t="s">
        <v>2021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281</v>
      </c>
      <c r="C861" s="18" t="s">
        <v>2023</v>
      </c>
      <c r="D861" s="18" t="s">
        <v>2024</v>
      </c>
      <c r="E861" s="18" t="s">
        <v>2025</v>
      </c>
      <c r="F861" s="18" t="s">
        <v>406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417</v>
      </c>
      <c r="Q861" s="7" t="s">
        <v>2026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74</v>
      </c>
      <c r="B862" s="18" t="s">
        <v>192</v>
      </c>
      <c r="C862" s="18" t="s">
        <v>2027</v>
      </c>
      <c r="D862" s="18" t="s">
        <v>2028</v>
      </c>
      <c r="E862" s="18" t="s">
        <v>2029</v>
      </c>
      <c r="F862" s="18" t="s">
        <v>406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417</v>
      </c>
      <c r="Q862" s="7" t="s">
        <v>883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74</v>
      </c>
      <c r="B863" s="18" t="s">
        <v>282</v>
      </c>
      <c r="C863" s="18" t="s">
        <v>2030</v>
      </c>
      <c r="D863" s="18" t="s">
        <v>2031</v>
      </c>
      <c r="E863" s="18" t="s">
        <v>2032</v>
      </c>
      <c r="F863" s="18" t="s">
        <v>406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407</v>
      </c>
      <c r="Q863" s="7" t="s">
        <v>2033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192</v>
      </c>
      <c r="C864" s="18" t="s">
        <v>2027</v>
      </c>
      <c r="D864" s="18" t="s">
        <v>2028</v>
      </c>
      <c r="E864" s="18" t="s">
        <v>2034</v>
      </c>
      <c r="F864" s="18" t="s">
        <v>406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417</v>
      </c>
      <c r="Q864" s="7" t="s">
        <v>1335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192</v>
      </c>
      <c r="C865" s="18" t="s">
        <v>2027</v>
      </c>
      <c r="D865" s="18" t="s">
        <v>2028</v>
      </c>
      <c r="E865" s="18" t="s">
        <v>2035</v>
      </c>
      <c r="F865" s="18" t="s">
        <v>406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666</v>
      </c>
      <c r="Q865" s="7" t="s">
        <v>909</v>
      </c>
      <c r="R865" s="7">
        <v>0</v>
      </c>
      <c r="S865" s="7">
        <v>0</v>
      </c>
      <c r="T865" s="7">
        <v>0</v>
      </c>
      <c r="U865" s="7" t="s">
        <v>2036</v>
      </c>
      <c r="V865" s="7">
        <v>0</v>
      </c>
      <c r="W865" s="18">
        <v>0</v>
      </c>
    </row>
    <row r="866" spans="1:23" ht="15" customHeight="1">
      <c r="A866" s="18" t="s">
        <v>74</v>
      </c>
      <c r="B866" s="18" t="s">
        <v>282</v>
      </c>
      <c r="C866" s="18" t="s">
        <v>2030</v>
      </c>
      <c r="D866" s="18" t="s">
        <v>2031</v>
      </c>
      <c r="E866" s="18" t="s">
        <v>2037</v>
      </c>
      <c r="F866" s="18" t="s">
        <v>406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407</v>
      </c>
      <c r="Q866" s="7" t="s">
        <v>487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282</v>
      </c>
      <c r="C867" s="18" t="s">
        <v>2030</v>
      </c>
      <c r="D867" s="18" t="s">
        <v>2031</v>
      </c>
      <c r="E867" s="18" t="s">
        <v>2038</v>
      </c>
      <c r="F867" s="18" t="s">
        <v>406</v>
      </c>
      <c r="G867" s="18">
        <v>0</v>
      </c>
      <c r="H867" s="18">
        <v>0</v>
      </c>
      <c r="I867" s="18">
        <v>22.299999237060547</v>
      </c>
      <c r="J867" s="18">
        <v>0</v>
      </c>
      <c r="K867" s="18">
        <v>22.299999237060547</v>
      </c>
      <c r="L867" s="18">
        <v>0</v>
      </c>
      <c r="M867" s="7">
        <v>0</v>
      </c>
      <c r="N867" s="7">
        <v>0</v>
      </c>
      <c r="O867" s="7">
        <v>22.299999237060547</v>
      </c>
      <c r="P867" s="7" t="s">
        <v>412</v>
      </c>
      <c r="Q867" s="7" t="s">
        <v>2002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282</v>
      </c>
      <c r="C868" s="18" t="s">
        <v>2030</v>
      </c>
      <c r="D868" s="18" t="s">
        <v>2031</v>
      </c>
      <c r="E868" s="18" t="s">
        <v>2039</v>
      </c>
      <c r="F868" s="18" t="s">
        <v>406</v>
      </c>
      <c r="G868" s="18">
        <v>0</v>
      </c>
      <c r="H868" s="18">
        <v>0</v>
      </c>
      <c r="I868" s="18">
        <v>44.610000610351563</v>
      </c>
      <c r="J868" s="18">
        <v>0</v>
      </c>
      <c r="K868" s="18">
        <v>44.610000610351563</v>
      </c>
      <c r="L868" s="18">
        <v>0</v>
      </c>
      <c r="M868" s="7">
        <v>0</v>
      </c>
      <c r="N868" s="7">
        <v>0</v>
      </c>
      <c r="O868" s="7">
        <v>44.610000610351563</v>
      </c>
      <c r="P868" s="7" t="s">
        <v>417</v>
      </c>
      <c r="Q868" s="7" t="s">
        <v>2040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282</v>
      </c>
      <c r="C869" s="18" t="s">
        <v>2030</v>
      </c>
      <c r="D869" s="18" t="s">
        <v>2031</v>
      </c>
      <c r="E869" s="18" t="s">
        <v>2041</v>
      </c>
      <c r="F869" s="18" t="s">
        <v>406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417</v>
      </c>
      <c r="Q869" s="7" t="s">
        <v>1015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282</v>
      </c>
      <c r="C870" s="18" t="s">
        <v>2030</v>
      </c>
      <c r="D870" s="18" t="s">
        <v>2031</v>
      </c>
      <c r="E870" s="18" t="s">
        <v>2042</v>
      </c>
      <c r="F870" s="18" t="s">
        <v>406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417</v>
      </c>
      <c r="Q870" s="7" t="s">
        <v>2043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282</v>
      </c>
      <c r="C871" s="18" t="s">
        <v>2030</v>
      </c>
      <c r="D871" s="18" t="s">
        <v>2031</v>
      </c>
      <c r="E871" s="18" t="s">
        <v>2044</v>
      </c>
      <c r="F871" s="18" t="s">
        <v>406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412</v>
      </c>
      <c r="Q871" s="7" t="s">
        <v>2045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74</v>
      </c>
      <c r="B872" s="18" t="s">
        <v>283</v>
      </c>
      <c r="C872" s="18" t="s">
        <v>2012</v>
      </c>
      <c r="D872" s="18" t="s">
        <v>2013</v>
      </c>
      <c r="E872" s="18" t="s">
        <v>2046</v>
      </c>
      <c r="F872" s="18" t="s">
        <v>430</v>
      </c>
      <c r="G872" s="18">
        <v>250</v>
      </c>
      <c r="H872" s="18">
        <v>0</v>
      </c>
      <c r="I872" s="18">
        <v>184.6300048828125</v>
      </c>
      <c r="J872" s="18">
        <v>37.060001373291016</v>
      </c>
      <c r="K872" s="18">
        <v>184.6300048828125</v>
      </c>
      <c r="L872" s="18">
        <v>-5.000000074505806E-2</v>
      </c>
      <c r="M872" s="7">
        <v>0</v>
      </c>
      <c r="N872" s="7">
        <v>-250</v>
      </c>
      <c r="O872" s="7">
        <v>-65.419998168945313</v>
      </c>
      <c r="P872" s="7" t="s">
        <v>412</v>
      </c>
      <c r="Q872" s="7" t="s">
        <v>571</v>
      </c>
      <c r="R872" s="7">
        <v>11.5</v>
      </c>
      <c r="S872" s="7">
        <v>29</v>
      </c>
      <c r="T872" s="7">
        <v>147.57000732421875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192</v>
      </c>
      <c r="C873" s="18" t="s">
        <v>2027</v>
      </c>
      <c r="D873" s="18" t="s">
        <v>2028</v>
      </c>
      <c r="E873" s="18" t="s">
        <v>2047</v>
      </c>
      <c r="F873" s="18" t="s">
        <v>430</v>
      </c>
      <c r="G873" s="18">
        <v>392</v>
      </c>
      <c r="H873" s="18">
        <v>392</v>
      </c>
      <c r="I873" s="18">
        <v>228.57000732421875</v>
      </c>
      <c r="J873" s="18">
        <v>71.169998168945313</v>
      </c>
      <c r="K873" s="18">
        <v>228.57000732421875</v>
      </c>
      <c r="L873" s="18">
        <v>-5.9999998658895493E-2</v>
      </c>
      <c r="M873" s="7">
        <v>0</v>
      </c>
      <c r="N873" s="7">
        <v>0</v>
      </c>
      <c r="O873" s="7">
        <v>228.50999450683594</v>
      </c>
      <c r="P873" s="7" t="s">
        <v>417</v>
      </c>
      <c r="Q873" s="7" t="s">
        <v>2048</v>
      </c>
      <c r="R873" s="7">
        <v>10.5</v>
      </c>
      <c r="S873" s="7">
        <v>29</v>
      </c>
      <c r="T873" s="7">
        <v>157.39999389648437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280</v>
      </c>
      <c r="C874" s="18" t="s">
        <v>2017</v>
      </c>
      <c r="D874" s="18" t="s">
        <v>2018</v>
      </c>
      <c r="E874" s="18" t="s">
        <v>2049</v>
      </c>
      <c r="F874" s="18" t="s">
        <v>430</v>
      </c>
      <c r="G874" s="18">
        <v>164</v>
      </c>
      <c r="H874" s="18">
        <v>0</v>
      </c>
      <c r="I874" s="18">
        <v>119.16000366210937</v>
      </c>
      <c r="J874" s="18">
        <v>-13.239999771118164</v>
      </c>
      <c r="K874" s="18">
        <v>119.16000366210937</v>
      </c>
      <c r="L874" s="18">
        <v>-0.10999999940395355</v>
      </c>
      <c r="M874" s="7">
        <v>0</v>
      </c>
      <c r="N874" s="7">
        <v>-164</v>
      </c>
      <c r="O874" s="7">
        <v>-44.950000762939453</v>
      </c>
      <c r="P874" s="7" t="s">
        <v>417</v>
      </c>
      <c r="Q874" s="7" t="s">
        <v>697</v>
      </c>
      <c r="R874" s="7">
        <v>7.3000001907348633</v>
      </c>
      <c r="S874" s="7">
        <v>22</v>
      </c>
      <c r="T874" s="7">
        <v>132.39999389648437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280</v>
      </c>
      <c r="C875" s="18" t="s">
        <v>2017</v>
      </c>
      <c r="D875" s="18" t="s">
        <v>2018</v>
      </c>
      <c r="E875" s="18" t="s">
        <v>2050</v>
      </c>
      <c r="F875" s="18" t="s">
        <v>430</v>
      </c>
      <c r="G875" s="18">
        <v>559</v>
      </c>
      <c r="H875" s="18">
        <v>0</v>
      </c>
      <c r="I875" s="18">
        <v>353.57000732421875</v>
      </c>
      <c r="J875" s="18">
        <v>113.97000122070312</v>
      </c>
      <c r="K875" s="18">
        <v>353.57000732421875</v>
      </c>
      <c r="L875" s="18">
        <v>-0.17000000178813934</v>
      </c>
      <c r="M875" s="7">
        <v>0</v>
      </c>
      <c r="N875" s="7">
        <v>-559</v>
      </c>
      <c r="O875" s="7">
        <v>-205.60000610351562</v>
      </c>
      <c r="P875" s="7" t="s">
        <v>417</v>
      </c>
      <c r="Q875" s="7" t="s">
        <v>790</v>
      </c>
      <c r="R875" s="7">
        <v>16.899999618530273</v>
      </c>
      <c r="S875" s="7">
        <v>45</v>
      </c>
      <c r="T875" s="7">
        <v>239.60000610351562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283</v>
      </c>
      <c r="C876" s="18" t="s">
        <v>2012</v>
      </c>
      <c r="D876" s="18" t="s">
        <v>2013</v>
      </c>
      <c r="E876" s="18" t="s">
        <v>2051</v>
      </c>
      <c r="F876" s="18" t="s">
        <v>430</v>
      </c>
      <c r="G876" s="18">
        <v>516</v>
      </c>
      <c r="H876" s="18">
        <v>0</v>
      </c>
      <c r="I876" s="18">
        <v>346.5</v>
      </c>
      <c r="J876" s="18">
        <v>31.5</v>
      </c>
      <c r="K876" s="18">
        <v>346.5</v>
      </c>
      <c r="L876" s="18">
        <v>0</v>
      </c>
      <c r="M876" s="7">
        <v>0</v>
      </c>
      <c r="N876" s="7">
        <v>-516</v>
      </c>
      <c r="O876" s="7">
        <v>-169.5</v>
      </c>
      <c r="P876" s="7" t="s">
        <v>417</v>
      </c>
      <c r="Q876" s="7" t="s">
        <v>1791</v>
      </c>
      <c r="R876" s="7">
        <v>23.5</v>
      </c>
      <c r="S876" s="7">
        <v>53</v>
      </c>
      <c r="T876" s="7">
        <v>315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282</v>
      </c>
      <c r="C877" s="18" t="s">
        <v>2030</v>
      </c>
      <c r="D877" s="18" t="s">
        <v>2031</v>
      </c>
      <c r="E877" s="18" t="s">
        <v>2052</v>
      </c>
      <c r="F877" s="18" t="s">
        <v>430</v>
      </c>
      <c r="G877" s="18">
        <v>186</v>
      </c>
      <c r="H877" s="18">
        <v>0</v>
      </c>
      <c r="I877" s="18">
        <v>136.97000122070312</v>
      </c>
      <c r="J877" s="18">
        <v>12.369999885559082</v>
      </c>
      <c r="K877" s="18">
        <v>136.97000122070312</v>
      </c>
      <c r="L877" s="18">
        <v>0</v>
      </c>
      <c r="M877" s="7">
        <v>0</v>
      </c>
      <c r="N877" s="7">
        <v>-186</v>
      </c>
      <c r="O877" s="7">
        <v>-49.029998779296875</v>
      </c>
      <c r="P877" s="7" t="s">
        <v>407</v>
      </c>
      <c r="Q877" s="7" t="s">
        <v>1340</v>
      </c>
      <c r="R877" s="7">
        <v>9.8000001907348633</v>
      </c>
      <c r="S877" s="7">
        <v>34</v>
      </c>
      <c r="T877" s="7">
        <v>124.59999847412109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280</v>
      </c>
      <c r="C878" s="18" t="s">
        <v>2017</v>
      </c>
      <c r="D878" s="18" t="s">
        <v>2018</v>
      </c>
      <c r="E878" s="18" t="s">
        <v>2053</v>
      </c>
      <c r="F878" s="18" t="s">
        <v>430</v>
      </c>
      <c r="G878" s="18">
        <v>283</v>
      </c>
      <c r="H878" s="18">
        <v>0</v>
      </c>
      <c r="I878" s="18">
        <v>190.6300048828125</v>
      </c>
      <c r="J878" s="18">
        <v>2.9999999329447746E-2</v>
      </c>
      <c r="K878" s="18">
        <v>190.6300048828125</v>
      </c>
      <c r="L878" s="18">
        <v>-9.9999997764825821E-3</v>
      </c>
      <c r="M878" s="7">
        <v>0</v>
      </c>
      <c r="N878" s="7">
        <v>-283</v>
      </c>
      <c r="O878" s="7">
        <v>-92.379997253417969</v>
      </c>
      <c r="P878" s="7" t="s">
        <v>417</v>
      </c>
      <c r="Q878" s="7" t="s">
        <v>448</v>
      </c>
      <c r="R878" s="7">
        <v>14.699999809265137</v>
      </c>
      <c r="S878" s="7">
        <v>33</v>
      </c>
      <c r="T878" s="7">
        <v>190.60000610351562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192</v>
      </c>
      <c r="C879" s="18" t="s">
        <v>2027</v>
      </c>
      <c r="D879" s="18" t="s">
        <v>2028</v>
      </c>
      <c r="E879" s="18" t="s">
        <v>2054</v>
      </c>
      <c r="F879" s="18" t="s">
        <v>430</v>
      </c>
      <c r="G879" s="18">
        <v>274</v>
      </c>
      <c r="H879" s="18">
        <v>0</v>
      </c>
      <c r="I879" s="18">
        <v>194.74000549316406</v>
      </c>
      <c r="J879" s="18">
        <v>-7.2600002288818359</v>
      </c>
      <c r="K879" s="18">
        <v>194.74000549316406</v>
      </c>
      <c r="L879" s="18">
        <v>-0.11999999731779099</v>
      </c>
      <c r="M879" s="7">
        <v>0</v>
      </c>
      <c r="N879" s="7">
        <v>-274</v>
      </c>
      <c r="O879" s="7">
        <v>-79.379997253417969</v>
      </c>
      <c r="P879" s="7" t="s">
        <v>417</v>
      </c>
      <c r="Q879" s="7" t="s">
        <v>1225</v>
      </c>
      <c r="R879" s="7">
        <v>13.899999618530273</v>
      </c>
      <c r="S879" s="7">
        <v>38</v>
      </c>
      <c r="T879" s="7">
        <v>202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281</v>
      </c>
      <c r="C880" s="18" t="s">
        <v>2023</v>
      </c>
      <c r="D880" s="18" t="s">
        <v>2024</v>
      </c>
      <c r="E880" s="18" t="s">
        <v>2055</v>
      </c>
      <c r="F880" s="18" t="s">
        <v>430</v>
      </c>
      <c r="G880" s="18">
        <v>337</v>
      </c>
      <c r="H880" s="18">
        <v>0</v>
      </c>
      <c r="I880" s="18">
        <v>216.66999816894531</v>
      </c>
      <c r="J880" s="18">
        <v>-21.920000076293945</v>
      </c>
      <c r="K880" s="18">
        <v>216.66999816894531</v>
      </c>
      <c r="L880" s="18">
        <v>-7.9999998211860657E-2</v>
      </c>
      <c r="M880" s="7">
        <v>0</v>
      </c>
      <c r="N880" s="7">
        <v>-337</v>
      </c>
      <c r="O880" s="7">
        <v>-120.41000366210937</v>
      </c>
      <c r="P880" s="7" t="s">
        <v>417</v>
      </c>
      <c r="Q880" s="7" t="s">
        <v>1940</v>
      </c>
      <c r="R880" s="7">
        <v>16.700000762939453</v>
      </c>
      <c r="S880" s="7">
        <v>51</v>
      </c>
      <c r="T880" s="7">
        <v>238.58999633789062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283</v>
      </c>
      <c r="C881" s="18" t="s">
        <v>2012</v>
      </c>
      <c r="D881" s="18" t="s">
        <v>2013</v>
      </c>
      <c r="E881" s="18" t="s">
        <v>2056</v>
      </c>
      <c r="F881" s="18" t="s">
        <v>430</v>
      </c>
      <c r="G881" s="18">
        <v>244</v>
      </c>
      <c r="H881" s="18">
        <v>0</v>
      </c>
      <c r="I881" s="18">
        <v>156.46000671386719</v>
      </c>
      <c r="J881" s="18">
        <v>27.860000610351563</v>
      </c>
      <c r="K881" s="18">
        <v>156.46000671386719</v>
      </c>
      <c r="L881" s="18">
        <v>0</v>
      </c>
      <c r="M881" s="7">
        <v>0</v>
      </c>
      <c r="N881" s="7">
        <v>-244</v>
      </c>
      <c r="O881" s="7">
        <v>-87.540000915527344</v>
      </c>
      <c r="P881" s="7" t="s">
        <v>417</v>
      </c>
      <c r="Q881" s="7" t="s">
        <v>2057</v>
      </c>
      <c r="R881" s="7">
        <v>8.6999998092651367</v>
      </c>
      <c r="S881" s="7">
        <v>25</v>
      </c>
      <c r="T881" s="7">
        <v>128.60000610351562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282</v>
      </c>
      <c r="C882" s="18" t="s">
        <v>2030</v>
      </c>
      <c r="D882" s="18" t="s">
        <v>2031</v>
      </c>
      <c r="E882" s="18" t="s">
        <v>2058</v>
      </c>
      <c r="F882" s="18" t="s">
        <v>430</v>
      </c>
      <c r="G882" s="18">
        <v>97</v>
      </c>
      <c r="H882" s="18">
        <v>0</v>
      </c>
      <c r="I882" s="18">
        <v>78.800003051757813</v>
      </c>
      <c r="J882" s="18">
        <v>0</v>
      </c>
      <c r="K882" s="18">
        <v>78.800003051757813</v>
      </c>
      <c r="L882" s="18">
        <v>-7.0000000298023224E-2</v>
      </c>
      <c r="M882" s="7">
        <v>0</v>
      </c>
      <c r="N882" s="7">
        <v>-97</v>
      </c>
      <c r="O882" s="7">
        <v>-18.270000457763672</v>
      </c>
      <c r="P882" s="7" t="s">
        <v>407</v>
      </c>
      <c r="Q882" s="7" t="s">
        <v>1913</v>
      </c>
      <c r="R882" s="7">
        <v>4.4000000953674316</v>
      </c>
      <c r="S882" s="7">
        <v>16</v>
      </c>
      <c r="T882" s="7">
        <v>78.800003051757813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283</v>
      </c>
      <c r="C883" s="18" t="s">
        <v>2012</v>
      </c>
      <c r="D883" s="18" t="s">
        <v>2013</v>
      </c>
      <c r="E883" s="18" t="s">
        <v>2059</v>
      </c>
      <c r="F883" s="18" t="s">
        <v>430</v>
      </c>
      <c r="G883" s="18">
        <v>212</v>
      </c>
      <c r="H883" s="18">
        <v>0</v>
      </c>
      <c r="I883" s="18">
        <v>134.96000671386719</v>
      </c>
      <c r="J883" s="18">
        <v>53.959999084472656</v>
      </c>
      <c r="K883" s="18">
        <v>134.96000671386719</v>
      </c>
      <c r="L883" s="18">
        <v>0</v>
      </c>
      <c r="M883" s="7">
        <v>0</v>
      </c>
      <c r="N883" s="7">
        <v>-212</v>
      </c>
      <c r="O883" s="7">
        <v>-77.040000915527344</v>
      </c>
      <c r="P883" s="7" t="s">
        <v>417</v>
      </c>
      <c r="Q883" s="7" t="s">
        <v>1484</v>
      </c>
      <c r="R883" s="7">
        <v>4.0999999046325684</v>
      </c>
      <c r="S883" s="7">
        <v>15</v>
      </c>
      <c r="T883" s="7">
        <v>81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192</v>
      </c>
      <c r="C884" s="18" t="s">
        <v>2027</v>
      </c>
      <c r="D884" s="18" t="s">
        <v>2028</v>
      </c>
      <c r="E884" s="18" t="s">
        <v>2060</v>
      </c>
      <c r="F884" s="18" t="s">
        <v>430</v>
      </c>
      <c r="G884" s="18">
        <v>598</v>
      </c>
      <c r="H884" s="18">
        <v>0</v>
      </c>
      <c r="I884" s="18">
        <v>382.32000732421875</v>
      </c>
      <c r="J884" s="18">
        <v>-42.479999542236328</v>
      </c>
      <c r="K884" s="18">
        <v>382.32000732421875</v>
      </c>
      <c r="L884" s="18">
        <v>0</v>
      </c>
      <c r="M884" s="7">
        <v>80</v>
      </c>
      <c r="N884" s="7">
        <v>-598</v>
      </c>
      <c r="O884" s="7">
        <v>-135.67999267578125</v>
      </c>
      <c r="P884" s="7" t="s">
        <v>433</v>
      </c>
      <c r="Q884" s="7" t="s">
        <v>719</v>
      </c>
      <c r="R884" s="7">
        <v>31.899999618530273</v>
      </c>
      <c r="S884" s="7">
        <v>62</v>
      </c>
      <c r="T884" s="7">
        <v>424.79998779296875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282</v>
      </c>
      <c r="C885" s="18" t="s">
        <v>2030</v>
      </c>
      <c r="D885" s="18" t="s">
        <v>2031</v>
      </c>
      <c r="E885" s="18" t="s">
        <v>2061</v>
      </c>
      <c r="F885" s="18" t="s">
        <v>430</v>
      </c>
      <c r="G885" s="18">
        <v>289</v>
      </c>
      <c r="H885" s="18">
        <v>289</v>
      </c>
      <c r="I885" s="18">
        <v>188.57000732421875</v>
      </c>
      <c r="J885" s="18">
        <v>21.770000457763672</v>
      </c>
      <c r="K885" s="18">
        <v>188.57000732421875</v>
      </c>
      <c r="L885" s="18">
        <v>0</v>
      </c>
      <c r="M885" s="7">
        <v>0</v>
      </c>
      <c r="N885" s="7">
        <v>0</v>
      </c>
      <c r="O885" s="7">
        <v>188.57000732421875</v>
      </c>
      <c r="P885" s="7" t="s">
        <v>417</v>
      </c>
      <c r="Q885" s="7" t="s">
        <v>542</v>
      </c>
      <c r="R885" s="7">
        <v>12.600000381469727</v>
      </c>
      <c r="S885" s="7">
        <v>34</v>
      </c>
      <c r="T885" s="7">
        <v>166.80000305175781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283</v>
      </c>
      <c r="C886" s="18" t="s">
        <v>2012</v>
      </c>
      <c r="D886" s="18" t="s">
        <v>2013</v>
      </c>
      <c r="E886" s="18" t="s">
        <v>2062</v>
      </c>
      <c r="F886" s="18" t="s">
        <v>430</v>
      </c>
      <c r="G886" s="18">
        <v>298</v>
      </c>
      <c r="H886" s="18">
        <v>0</v>
      </c>
      <c r="I886" s="18">
        <v>190.6300048828125</v>
      </c>
      <c r="J886" s="18">
        <v>-21.079999923706055</v>
      </c>
      <c r="K886" s="18">
        <v>190.6300048828125</v>
      </c>
      <c r="L886" s="18">
        <v>0</v>
      </c>
      <c r="M886" s="7">
        <v>0</v>
      </c>
      <c r="N886" s="7">
        <v>-298</v>
      </c>
      <c r="O886" s="7">
        <v>-107.37000274658203</v>
      </c>
      <c r="P886" s="7" t="s">
        <v>417</v>
      </c>
      <c r="Q886" s="7" t="s">
        <v>1488</v>
      </c>
      <c r="R886" s="7">
        <v>16.299999237060547</v>
      </c>
      <c r="S886" s="7">
        <v>44</v>
      </c>
      <c r="T886" s="7">
        <v>211.71000671386719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282</v>
      </c>
      <c r="C887" s="18" t="s">
        <v>2030</v>
      </c>
      <c r="D887" s="18" t="s">
        <v>2031</v>
      </c>
      <c r="E887" s="18" t="s">
        <v>2063</v>
      </c>
      <c r="F887" s="18" t="s">
        <v>430</v>
      </c>
      <c r="G887" s="18">
        <v>96</v>
      </c>
      <c r="H887" s="18">
        <v>0</v>
      </c>
      <c r="I887" s="18">
        <v>64.339996337890625</v>
      </c>
      <c r="J887" s="18">
        <v>-1.059999942779541</v>
      </c>
      <c r="K887" s="18">
        <v>64.339996337890625</v>
      </c>
      <c r="L887" s="18">
        <v>-9.9999997764825821E-3</v>
      </c>
      <c r="M887" s="7">
        <v>0</v>
      </c>
      <c r="N887" s="7">
        <v>-96</v>
      </c>
      <c r="O887" s="7">
        <v>-31.670000076293945</v>
      </c>
      <c r="P887" s="7" t="s">
        <v>417</v>
      </c>
      <c r="Q887" s="7" t="s">
        <v>1343</v>
      </c>
      <c r="R887" s="7">
        <v>2.2999999523162842</v>
      </c>
      <c r="S887" s="7">
        <v>7</v>
      </c>
      <c r="T887" s="7">
        <v>65.400001525878906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281</v>
      </c>
      <c r="C888" s="18" t="s">
        <v>2023</v>
      </c>
      <c r="D888" s="18" t="s">
        <v>2024</v>
      </c>
      <c r="E888" s="18" t="s">
        <v>2064</v>
      </c>
      <c r="F888" s="18" t="s">
        <v>430</v>
      </c>
      <c r="G888" s="18">
        <v>1153</v>
      </c>
      <c r="H888" s="18">
        <v>0</v>
      </c>
      <c r="I888" s="18">
        <v>780.55999755859375</v>
      </c>
      <c r="J888" s="18">
        <v>70.959999084472656</v>
      </c>
      <c r="K888" s="18">
        <v>780.55999755859375</v>
      </c>
      <c r="L888" s="18">
        <v>0</v>
      </c>
      <c r="M888" s="7">
        <v>95</v>
      </c>
      <c r="N888" s="7">
        <v>-1153</v>
      </c>
      <c r="O888" s="7">
        <v>-277.44000244140625</v>
      </c>
      <c r="P888" s="7" t="s">
        <v>433</v>
      </c>
      <c r="Q888" s="7" t="s">
        <v>1033</v>
      </c>
      <c r="R888" s="7">
        <v>52.799999237060547</v>
      </c>
      <c r="S888" s="7">
        <v>96</v>
      </c>
      <c r="T888" s="7">
        <v>709.5999755859375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192</v>
      </c>
      <c r="C889" s="18" t="s">
        <v>2027</v>
      </c>
      <c r="D889" s="18" t="s">
        <v>2028</v>
      </c>
      <c r="E889" s="18" t="s">
        <v>2065</v>
      </c>
      <c r="F889" s="18" t="s">
        <v>430</v>
      </c>
      <c r="G889" s="18">
        <v>315</v>
      </c>
      <c r="H889" s="18">
        <v>0</v>
      </c>
      <c r="I889" s="18">
        <v>200.69999694824219</v>
      </c>
      <c r="J889" s="18">
        <v>-22.299999237060547</v>
      </c>
      <c r="K889" s="18">
        <v>200.69999694824219</v>
      </c>
      <c r="L889" s="18">
        <v>0</v>
      </c>
      <c r="M889" s="7">
        <v>0</v>
      </c>
      <c r="N889" s="7">
        <v>-315</v>
      </c>
      <c r="O889" s="7">
        <v>-114.30000305175781</v>
      </c>
      <c r="P889" s="7" t="s">
        <v>417</v>
      </c>
      <c r="Q889" s="7" t="s">
        <v>2066</v>
      </c>
      <c r="R889" s="7">
        <v>17.899999618530273</v>
      </c>
      <c r="S889" s="7">
        <v>38</v>
      </c>
      <c r="T889" s="7">
        <v>223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282</v>
      </c>
      <c r="C890" s="18" t="s">
        <v>2030</v>
      </c>
      <c r="D890" s="18" t="s">
        <v>2031</v>
      </c>
      <c r="E890" s="18" t="s">
        <v>2067</v>
      </c>
      <c r="F890" s="18" t="s">
        <v>430</v>
      </c>
      <c r="G890" s="18">
        <v>358</v>
      </c>
      <c r="H890" s="18">
        <v>0</v>
      </c>
      <c r="I890" s="18">
        <v>239.58000183105469</v>
      </c>
      <c r="J890" s="18">
        <v>-26.620000839233398</v>
      </c>
      <c r="K890" s="18">
        <v>239.58000183105469</v>
      </c>
      <c r="L890" s="18">
        <v>0</v>
      </c>
      <c r="M890" s="7">
        <v>0</v>
      </c>
      <c r="N890" s="7">
        <v>-358</v>
      </c>
      <c r="O890" s="7">
        <v>-118.41999816894531</v>
      </c>
      <c r="P890" s="7" t="s">
        <v>417</v>
      </c>
      <c r="Q890" s="7" t="s">
        <v>1199</v>
      </c>
      <c r="R890" s="7">
        <v>19.100000381469727</v>
      </c>
      <c r="S890" s="7">
        <v>57</v>
      </c>
      <c r="T890" s="7">
        <v>266.20001220703125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283</v>
      </c>
      <c r="C891" s="18" t="s">
        <v>2012</v>
      </c>
      <c r="D891" s="18" t="s">
        <v>2013</v>
      </c>
      <c r="E891" s="18" t="s">
        <v>2068</v>
      </c>
      <c r="F891" s="18" t="s">
        <v>430</v>
      </c>
      <c r="G891" s="18">
        <v>280</v>
      </c>
      <c r="H891" s="18">
        <v>0</v>
      </c>
      <c r="I891" s="18">
        <v>203.75999450683594</v>
      </c>
      <c r="J891" s="18">
        <v>-10.720000267028809</v>
      </c>
      <c r="K891" s="18">
        <v>203.75999450683594</v>
      </c>
      <c r="L891" s="18">
        <v>0</v>
      </c>
      <c r="M891" s="7">
        <v>0</v>
      </c>
      <c r="N891" s="7">
        <v>-280</v>
      </c>
      <c r="O891" s="7">
        <v>-76.239997863769531</v>
      </c>
      <c r="P891" s="7" t="s">
        <v>412</v>
      </c>
      <c r="Q891" s="7" t="s">
        <v>616</v>
      </c>
      <c r="R891" s="7">
        <v>18.200000762939453</v>
      </c>
      <c r="S891" s="7">
        <v>46</v>
      </c>
      <c r="T891" s="7">
        <v>214.47999572753906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280</v>
      </c>
      <c r="C892" s="18" t="s">
        <v>2017</v>
      </c>
      <c r="D892" s="18" t="s">
        <v>2018</v>
      </c>
      <c r="E892" s="18" t="s">
        <v>2069</v>
      </c>
      <c r="F892" s="18" t="s">
        <v>430</v>
      </c>
      <c r="G892" s="18">
        <v>458</v>
      </c>
      <c r="H892" s="18">
        <v>458</v>
      </c>
      <c r="I892" s="18">
        <v>308.76998901367187</v>
      </c>
      <c r="J892" s="18">
        <v>77.169998168945312</v>
      </c>
      <c r="K892" s="18">
        <v>308.76998901367187</v>
      </c>
      <c r="L892" s="18">
        <v>0</v>
      </c>
      <c r="M892" s="7">
        <v>0</v>
      </c>
      <c r="N892" s="7">
        <v>0</v>
      </c>
      <c r="O892" s="7">
        <v>308.76998901367187</v>
      </c>
      <c r="P892" s="7" t="s">
        <v>417</v>
      </c>
      <c r="Q892" s="7" t="s">
        <v>1413</v>
      </c>
      <c r="R892" s="7">
        <v>17.5</v>
      </c>
      <c r="S892" s="7">
        <v>46</v>
      </c>
      <c r="T892" s="7">
        <v>231.60000610351562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192</v>
      </c>
      <c r="C893" s="18" t="s">
        <v>2027</v>
      </c>
      <c r="D893" s="18" t="s">
        <v>2028</v>
      </c>
      <c r="E893" s="18" t="s">
        <v>2070</v>
      </c>
      <c r="F893" s="18" t="s">
        <v>430</v>
      </c>
      <c r="G893" s="18">
        <v>281</v>
      </c>
      <c r="H893" s="18">
        <v>0</v>
      </c>
      <c r="I893" s="18">
        <v>183.77999877929687</v>
      </c>
      <c r="J893" s="18">
        <v>-20.420000076293945</v>
      </c>
      <c r="K893" s="18">
        <v>183.77999877929687</v>
      </c>
      <c r="L893" s="18">
        <v>0</v>
      </c>
      <c r="M893" s="7">
        <v>0</v>
      </c>
      <c r="N893" s="7">
        <v>-281</v>
      </c>
      <c r="O893" s="7">
        <v>-97.220001220703125</v>
      </c>
      <c r="P893" s="7" t="s">
        <v>417</v>
      </c>
      <c r="Q893" s="7" t="s">
        <v>1814</v>
      </c>
      <c r="R893" s="7">
        <v>15.800000190734863</v>
      </c>
      <c r="S893" s="7">
        <v>38</v>
      </c>
      <c r="T893" s="7">
        <v>204.19999694824219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282</v>
      </c>
      <c r="C894" s="18" t="s">
        <v>2030</v>
      </c>
      <c r="D894" s="18" t="s">
        <v>2031</v>
      </c>
      <c r="E894" s="18" t="s">
        <v>2071</v>
      </c>
      <c r="F894" s="18" t="s">
        <v>430</v>
      </c>
      <c r="G894" s="18">
        <v>105</v>
      </c>
      <c r="H894" s="18">
        <v>0</v>
      </c>
      <c r="I894" s="18">
        <v>75.55999755859375</v>
      </c>
      <c r="J894" s="18">
        <v>-8.3999996185302734</v>
      </c>
      <c r="K894" s="18">
        <v>75.55999755859375</v>
      </c>
      <c r="L894" s="18">
        <v>0</v>
      </c>
      <c r="M894" s="7">
        <v>0</v>
      </c>
      <c r="N894" s="7">
        <v>-105</v>
      </c>
      <c r="O894" s="7">
        <v>-29.440000534057617</v>
      </c>
      <c r="P894" s="7" t="s">
        <v>407</v>
      </c>
      <c r="Q894" s="7" t="s">
        <v>1814</v>
      </c>
      <c r="R894" s="7">
        <v>6.6999998092651367</v>
      </c>
      <c r="S894" s="7">
        <v>16</v>
      </c>
      <c r="T894" s="7">
        <v>83.959999084472656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281</v>
      </c>
      <c r="C895" s="18" t="s">
        <v>2023</v>
      </c>
      <c r="D895" s="18" t="s">
        <v>2024</v>
      </c>
      <c r="E895" s="18" t="s">
        <v>2072</v>
      </c>
      <c r="F895" s="18" t="s">
        <v>430</v>
      </c>
      <c r="G895" s="18">
        <v>303</v>
      </c>
      <c r="H895" s="18">
        <v>303</v>
      </c>
      <c r="I895" s="18">
        <v>205.47999572753906</v>
      </c>
      <c r="J895" s="18">
        <v>18.680000305175781</v>
      </c>
      <c r="K895" s="18">
        <v>205.47999572753906</v>
      </c>
      <c r="L895" s="18">
        <v>-9.9999997764825821E-3</v>
      </c>
      <c r="M895" s="7">
        <v>0</v>
      </c>
      <c r="N895" s="7">
        <v>0</v>
      </c>
      <c r="O895" s="7">
        <v>205.47000122070312</v>
      </c>
      <c r="P895" s="7" t="s">
        <v>417</v>
      </c>
      <c r="Q895" s="7" t="s">
        <v>1037</v>
      </c>
      <c r="R895" s="7">
        <v>14.600000381469727</v>
      </c>
      <c r="S895" s="7">
        <v>30</v>
      </c>
      <c r="T895" s="7">
        <v>186.80000305175781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283</v>
      </c>
      <c r="C896" s="18" t="s">
        <v>2012</v>
      </c>
      <c r="D896" s="18" t="s">
        <v>2013</v>
      </c>
      <c r="E896" s="18" t="s">
        <v>2073</v>
      </c>
      <c r="F896" s="18" t="s">
        <v>430</v>
      </c>
      <c r="G896" s="18">
        <v>327</v>
      </c>
      <c r="H896" s="18">
        <v>0</v>
      </c>
      <c r="I896" s="18">
        <v>244.74000549316406</v>
      </c>
      <c r="J896" s="18">
        <v>11.5</v>
      </c>
      <c r="K896" s="18">
        <v>244.74000549316406</v>
      </c>
      <c r="L896" s="18">
        <v>-9.9999997764825821E-3</v>
      </c>
      <c r="M896" s="7">
        <v>0</v>
      </c>
      <c r="N896" s="7">
        <v>-327</v>
      </c>
      <c r="O896" s="7">
        <v>-82.269996643066406</v>
      </c>
      <c r="P896" s="7" t="s">
        <v>412</v>
      </c>
      <c r="Q896" s="7" t="s">
        <v>1150</v>
      </c>
      <c r="R896" s="7">
        <v>19.899999618530273</v>
      </c>
      <c r="S896" s="7">
        <v>41</v>
      </c>
      <c r="T896" s="7">
        <v>233.24000549316406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280</v>
      </c>
      <c r="C897" s="18" t="s">
        <v>2017</v>
      </c>
      <c r="D897" s="18" t="s">
        <v>2018</v>
      </c>
      <c r="E897" s="18" t="s">
        <v>2074</v>
      </c>
      <c r="F897" s="18" t="s">
        <v>430</v>
      </c>
      <c r="G897" s="18">
        <v>188</v>
      </c>
      <c r="H897" s="18">
        <v>0</v>
      </c>
      <c r="I897" s="18">
        <v>113.58000183105469</v>
      </c>
      <c r="J897" s="18">
        <v>-12.619999885559082</v>
      </c>
      <c r="K897" s="18">
        <v>113.58000183105469</v>
      </c>
      <c r="L897" s="18">
        <v>0</v>
      </c>
      <c r="M897" s="7">
        <v>0</v>
      </c>
      <c r="N897" s="7">
        <v>-188</v>
      </c>
      <c r="O897" s="7">
        <v>-74.419998168945313</v>
      </c>
      <c r="P897" s="7" t="s">
        <v>417</v>
      </c>
      <c r="Q897" s="7" t="s">
        <v>624</v>
      </c>
      <c r="R897" s="7">
        <v>8.3999996185302734</v>
      </c>
      <c r="S897" s="7">
        <v>20</v>
      </c>
      <c r="T897" s="7">
        <v>126.19999694824219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282</v>
      </c>
      <c r="C898" s="18" t="s">
        <v>2030</v>
      </c>
      <c r="D898" s="18" t="s">
        <v>2031</v>
      </c>
      <c r="E898" s="18" t="s">
        <v>2075</v>
      </c>
      <c r="F898" s="18" t="s">
        <v>430</v>
      </c>
      <c r="G898" s="18">
        <v>163</v>
      </c>
      <c r="H898" s="18">
        <v>0</v>
      </c>
      <c r="I898" s="18">
        <v>178.16000366210937</v>
      </c>
      <c r="J898" s="18">
        <v>-19.799999237060547</v>
      </c>
      <c r="K898" s="18">
        <v>178.16000366210937</v>
      </c>
      <c r="L898" s="18">
        <v>-0.20000000298023224</v>
      </c>
      <c r="M898" s="7">
        <v>0</v>
      </c>
      <c r="N898" s="7">
        <v>-163</v>
      </c>
      <c r="O898" s="7">
        <v>14.960000038146973</v>
      </c>
      <c r="P898" s="7" t="s">
        <v>407</v>
      </c>
      <c r="Q898" s="7" t="s">
        <v>825</v>
      </c>
      <c r="R898" s="7">
        <v>16.299999237060547</v>
      </c>
      <c r="S898" s="7">
        <v>37</v>
      </c>
      <c r="T898" s="7">
        <v>197.96000671386719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283</v>
      </c>
      <c r="C899" s="18" t="s">
        <v>2012</v>
      </c>
      <c r="D899" s="18" t="s">
        <v>2013</v>
      </c>
      <c r="E899" s="18" t="s">
        <v>2076</v>
      </c>
      <c r="F899" s="18" t="s">
        <v>430</v>
      </c>
      <c r="G899" s="18">
        <v>165</v>
      </c>
      <c r="H899" s="18">
        <v>0</v>
      </c>
      <c r="I899" s="18">
        <v>111.54000091552734</v>
      </c>
      <c r="J899" s="18">
        <v>24.139999389648438</v>
      </c>
      <c r="K899" s="18">
        <v>111.54000091552734</v>
      </c>
      <c r="L899" s="18">
        <v>0</v>
      </c>
      <c r="M899" s="7">
        <v>0</v>
      </c>
      <c r="N899" s="7">
        <v>-165</v>
      </c>
      <c r="O899" s="7">
        <v>-53.459999084472656</v>
      </c>
      <c r="P899" s="7" t="s">
        <v>417</v>
      </c>
      <c r="Q899" s="7" t="s">
        <v>1086</v>
      </c>
      <c r="R899" s="7">
        <v>4.3000001907348633</v>
      </c>
      <c r="S899" s="7">
        <v>13</v>
      </c>
      <c r="T899" s="7">
        <v>87.400001525878906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281</v>
      </c>
      <c r="C900" s="18" t="s">
        <v>2023</v>
      </c>
      <c r="D900" s="18" t="s">
        <v>2024</v>
      </c>
      <c r="E900" s="18" t="s">
        <v>2077</v>
      </c>
      <c r="F900" s="18" t="s">
        <v>430</v>
      </c>
      <c r="G900" s="18">
        <v>348</v>
      </c>
      <c r="H900" s="18">
        <v>0</v>
      </c>
      <c r="I900" s="18">
        <v>252.89999389648437</v>
      </c>
      <c r="J900" s="18">
        <v>-27.100000381469727</v>
      </c>
      <c r="K900" s="18">
        <v>252.89999389648437</v>
      </c>
      <c r="L900" s="18">
        <v>-2.9999999329447746E-2</v>
      </c>
      <c r="M900" s="7">
        <v>0</v>
      </c>
      <c r="N900" s="7">
        <v>-348</v>
      </c>
      <c r="O900" s="7">
        <v>-95.129997253417969</v>
      </c>
      <c r="P900" s="7" t="s">
        <v>433</v>
      </c>
      <c r="Q900" s="7" t="s">
        <v>1634</v>
      </c>
      <c r="R900" s="7">
        <v>21.100000381469727</v>
      </c>
      <c r="S900" s="7">
        <v>44</v>
      </c>
      <c r="T900" s="7">
        <v>280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192</v>
      </c>
      <c r="C901" s="18" t="s">
        <v>2027</v>
      </c>
      <c r="D901" s="18" t="s">
        <v>2028</v>
      </c>
      <c r="E901" s="18" t="s">
        <v>2078</v>
      </c>
      <c r="F901" s="18" t="s">
        <v>430</v>
      </c>
      <c r="G901" s="18">
        <v>450</v>
      </c>
      <c r="H901" s="18">
        <v>0</v>
      </c>
      <c r="I901" s="18">
        <v>393.6099853515625</v>
      </c>
      <c r="J901" s="18">
        <v>-20.709999084472656</v>
      </c>
      <c r="K901" s="18">
        <v>393.6099853515625</v>
      </c>
      <c r="L901" s="18">
        <v>-0.23000000417232513</v>
      </c>
      <c r="M901" s="7">
        <v>0</v>
      </c>
      <c r="N901" s="7">
        <v>-450</v>
      </c>
      <c r="O901" s="7">
        <v>-56.619998931884766</v>
      </c>
      <c r="P901" s="7" t="s">
        <v>412</v>
      </c>
      <c r="Q901" s="7" t="s">
        <v>2079</v>
      </c>
      <c r="R901" s="7">
        <v>33.299999237060547</v>
      </c>
      <c r="S901" s="7">
        <v>49</v>
      </c>
      <c r="T901" s="7">
        <v>414.32000732421875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282</v>
      </c>
      <c r="C902" s="18" t="s">
        <v>2030</v>
      </c>
      <c r="D902" s="18" t="s">
        <v>2031</v>
      </c>
      <c r="E902" s="18" t="s">
        <v>2080</v>
      </c>
      <c r="F902" s="18" t="s">
        <v>430</v>
      </c>
      <c r="G902" s="18">
        <v>110</v>
      </c>
      <c r="H902" s="18">
        <v>0</v>
      </c>
      <c r="I902" s="18">
        <v>81.400001525878906</v>
      </c>
      <c r="J902" s="18">
        <v>-4.2800002098083496</v>
      </c>
      <c r="K902" s="18">
        <v>81.400001525878906</v>
      </c>
      <c r="L902" s="18">
        <v>0</v>
      </c>
      <c r="M902" s="7">
        <v>0</v>
      </c>
      <c r="N902" s="7">
        <v>-110</v>
      </c>
      <c r="O902" s="7">
        <v>-28.600000381469727</v>
      </c>
      <c r="P902" s="7" t="s">
        <v>407</v>
      </c>
      <c r="Q902" s="7" t="s">
        <v>2081</v>
      </c>
      <c r="R902" s="7">
        <v>6.5999999046325684</v>
      </c>
      <c r="S902" s="7">
        <v>16</v>
      </c>
      <c r="T902" s="7">
        <v>85.680000305175781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283</v>
      </c>
      <c r="C903" s="18" t="s">
        <v>2012</v>
      </c>
      <c r="D903" s="18" t="s">
        <v>2013</v>
      </c>
      <c r="E903" s="18" t="s">
        <v>2082</v>
      </c>
      <c r="F903" s="18" t="s">
        <v>430</v>
      </c>
      <c r="G903" s="18">
        <v>466</v>
      </c>
      <c r="H903" s="18">
        <v>0</v>
      </c>
      <c r="I903" s="18">
        <v>330.010009765625</v>
      </c>
      <c r="J903" s="18">
        <v>98.529998779296875</v>
      </c>
      <c r="K903" s="18">
        <v>330.010009765625</v>
      </c>
      <c r="L903" s="18">
        <v>0</v>
      </c>
      <c r="M903" s="7">
        <v>0</v>
      </c>
      <c r="N903" s="7">
        <v>-466</v>
      </c>
      <c r="O903" s="7">
        <v>-135.99000549316406</v>
      </c>
      <c r="P903" s="7" t="s">
        <v>412</v>
      </c>
      <c r="Q903" s="7" t="s">
        <v>2083</v>
      </c>
      <c r="R903" s="7">
        <v>20.399999618530273</v>
      </c>
      <c r="S903" s="7">
        <v>35</v>
      </c>
      <c r="T903" s="7">
        <v>231.47999572753906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282</v>
      </c>
      <c r="C904" s="18" t="s">
        <v>2030</v>
      </c>
      <c r="D904" s="18" t="s">
        <v>2031</v>
      </c>
      <c r="E904" s="18" t="s">
        <v>2084</v>
      </c>
      <c r="F904" s="18" t="s">
        <v>430</v>
      </c>
      <c r="G904" s="18">
        <v>163</v>
      </c>
      <c r="H904" s="18">
        <v>0</v>
      </c>
      <c r="I904" s="18">
        <v>125.16999816894531</v>
      </c>
      <c r="J904" s="18">
        <v>-6.5500001907348633</v>
      </c>
      <c r="K904" s="18">
        <v>125.16999816894531</v>
      </c>
      <c r="L904" s="18">
        <v>-5.000000074505806E-2</v>
      </c>
      <c r="M904" s="7">
        <v>0</v>
      </c>
      <c r="N904" s="7">
        <v>-163</v>
      </c>
      <c r="O904" s="7">
        <v>-37.880001068115234</v>
      </c>
      <c r="P904" s="7" t="s">
        <v>407</v>
      </c>
      <c r="Q904" s="7" t="s">
        <v>428</v>
      </c>
      <c r="R904" s="7">
        <v>11.600000381469727</v>
      </c>
      <c r="S904" s="7">
        <v>24</v>
      </c>
      <c r="T904" s="7">
        <v>131.72000122070312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283</v>
      </c>
      <c r="C905" s="18" t="s">
        <v>2012</v>
      </c>
      <c r="D905" s="18" t="s">
        <v>2013</v>
      </c>
      <c r="E905" s="18" t="s">
        <v>2085</v>
      </c>
      <c r="F905" s="18" t="s">
        <v>430</v>
      </c>
      <c r="G905" s="18">
        <v>373</v>
      </c>
      <c r="H905" s="18">
        <v>0</v>
      </c>
      <c r="I905" s="18">
        <v>200.05999755859375</v>
      </c>
      <c r="J905" s="18">
        <v>62.900001525878906</v>
      </c>
      <c r="K905" s="18">
        <v>200.05999755859375</v>
      </c>
      <c r="L905" s="18">
        <v>0</v>
      </c>
      <c r="M905" s="7">
        <v>0</v>
      </c>
      <c r="N905" s="7">
        <v>-373</v>
      </c>
      <c r="O905" s="7">
        <v>-172.94000244140625</v>
      </c>
      <c r="P905" s="7" t="s">
        <v>412</v>
      </c>
      <c r="Q905" s="7" t="s">
        <v>2086</v>
      </c>
      <c r="R905" s="7">
        <v>12.199999809265137</v>
      </c>
      <c r="S905" s="7">
        <v>21</v>
      </c>
      <c r="T905" s="7">
        <v>137.16000366210937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282</v>
      </c>
      <c r="C906" s="18" t="s">
        <v>2030</v>
      </c>
      <c r="D906" s="18" t="s">
        <v>2031</v>
      </c>
      <c r="E906" s="18" t="s">
        <v>2087</v>
      </c>
      <c r="F906" s="18" t="s">
        <v>430</v>
      </c>
      <c r="G906" s="18">
        <v>212</v>
      </c>
      <c r="H906" s="18">
        <v>0</v>
      </c>
      <c r="I906" s="18">
        <v>125.51000213623047</v>
      </c>
      <c r="J906" s="18">
        <v>0</v>
      </c>
      <c r="K906" s="18">
        <v>125.51000213623047</v>
      </c>
      <c r="L906" s="18">
        <v>-1.9999999552965164E-2</v>
      </c>
      <c r="M906" s="7">
        <v>0</v>
      </c>
      <c r="N906" s="7">
        <v>-212</v>
      </c>
      <c r="O906" s="7">
        <v>-86.510002136230469</v>
      </c>
      <c r="P906" s="7" t="s">
        <v>433</v>
      </c>
      <c r="Q906" s="7" t="s">
        <v>499</v>
      </c>
      <c r="R906" s="7">
        <v>8.1000003814697266</v>
      </c>
      <c r="S906" s="7">
        <v>19</v>
      </c>
      <c r="T906" s="7">
        <v>125.51000213623047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282</v>
      </c>
      <c r="C907" s="18" t="s">
        <v>2030</v>
      </c>
      <c r="D907" s="18" t="s">
        <v>2031</v>
      </c>
      <c r="E907" s="18" t="s">
        <v>2088</v>
      </c>
      <c r="F907" s="18" t="s">
        <v>430</v>
      </c>
      <c r="G907" s="18">
        <v>147</v>
      </c>
      <c r="H907" s="18">
        <v>147</v>
      </c>
      <c r="I907" s="18">
        <v>83.379997253417969</v>
      </c>
      <c r="J907" s="18">
        <v>1.1699999570846558</v>
      </c>
      <c r="K907" s="18">
        <v>83.379997253417969</v>
      </c>
      <c r="L907" s="18">
        <v>-0.25999999046325684</v>
      </c>
      <c r="M907" s="7">
        <v>0</v>
      </c>
      <c r="N907" s="7">
        <v>0</v>
      </c>
      <c r="O907" s="7">
        <v>83.120002746582031</v>
      </c>
      <c r="P907" s="7" t="s">
        <v>407</v>
      </c>
      <c r="Q907" s="7" t="s">
        <v>1120</v>
      </c>
      <c r="R907" s="7">
        <v>3.2000000476837158</v>
      </c>
      <c r="S907" s="7">
        <v>7</v>
      </c>
      <c r="T907" s="7">
        <v>82.209999084472656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282</v>
      </c>
      <c r="C908" s="18" t="s">
        <v>2030</v>
      </c>
      <c r="D908" s="18" t="s">
        <v>2031</v>
      </c>
      <c r="E908" s="18" t="s">
        <v>2089</v>
      </c>
      <c r="F908" s="18" t="s">
        <v>430</v>
      </c>
      <c r="G908" s="18">
        <v>205</v>
      </c>
      <c r="H908" s="18">
        <v>0</v>
      </c>
      <c r="I908" s="18">
        <v>136.6300048828125</v>
      </c>
      <c r="J908" s="18">
        <v>30.829999923706055</v>
      </c>
      <c r="K908" s="18">
        <v>136.6300048828125</v>
      </c>
      <c r="L908" s="18">
        <v>0</v>
      </c>
      <c r="M908" s="7">
        <v>0</v>
      </c>
      <c r="N908" s="7">
        <v>-205</v>
      </c>
      <c r="O908" s="7">
        <v>-68.370002746582031</v>
      </c>
      <c r="P908" s="7" t="s">
        <v>417</v>
      </c>
      <c r="Q908" s="7" t="s">
        <v>744</v>
      </c>
      <c r="R908" s="7">
        <v>7</v>
      </c>
      <c r="S908" s="7">
        <v>13</v>
      </c>
      <c r="T908" s="7">
        <v>105.80000305175781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282</v>
      </c>
      <c r="C909" s="18" t="s">
        <v>2030</v>
      </c>
      <c r="D909" s="18" t="s">
        <v>2031</v>
      </c>
      <c r="E909" s="18" t="s">
        <v>2090</v>
      </c>
      <c r="F909" s="18" t="s">
        <v>430</v>
      </c>
      <c r="G909" s="18">
        <v>193</v>
      </c>
      <c r="H909" s="18">
        <v>0</v>
      </c>
      <c r="I909" s="18">
        <v>191.66999816894531</v>
      </c>
      <c r="J909" s="18">
        <v>-21.290000915527344</v>
      </c>
      <c r="K909" s="18">
        <v>191.66999816894531</v>
      </c>
      <c r="L909" s="18">
        <v>0</v>
      </c>
      <c r="M909" s="7">
        <v>0</v>
      </c>
      <c r="N909" s="7">
        <v>-193</v>
      </c>
      <c r="O909" s="7">
        <v>-1.3300000429153442</v>
      </c>
      <c r="P909" s="7" t="s">
        <v>412</v>
      </c>
      <c r="Q909" s="7" t="s">
        <v>2091</v>
      </c>
      <c r="R909" s="7">
        <v>19.799999237060547</v>
      </c>
      <c r="S909" s="7">
        <v>29</v>
      </c>
      <c r="T909" s="7">
        <v>212.96000671386719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282</v>
      </c>
      <c r="C910" s="18" t="s">
        <v>2030</v>
      </c>
      <c r="D910" s="18" t="s">
        <v>2031</v>
      </c>
      <c r="E910" s="18" t="s">
        <v>2092</v>
      </c>
      <c r="F910" s="18" t="s">
        <v>430</v>
      </c>
      <c r="G910" s="18">
        <v>107</v>
      </c>
      <c r="H910" s="18">
        <v>107</v>
      </c>
      <c r="I910" s="18">
        <v>71.599998474121094</v>
      </c>
      <c r="J910" s="18">
        <v>0</v>
      </c>
      <c r="K910" s="18">
        <v>71.599998474121094</v>
      </c>
      <c r="L910" s="18">
        <v>0</v>
      </c>
      <c r="M910" s="7">
        <v>0</v>
      </c>
      <c r="N910" s="7">
        <v>0</v>
      </c>
      <c r="O910" s="7">
        <v>71.599998474121094</v>
      </c>
      <c r="P910" s="7" t="s">
        <v>417</v>
      </c>
      <c r="Q910" s="7" t="s">
        <v>2093</v>
      </c>
      <c r="R910" s="7">
        <v>2.7000000476837158</v>
      </c>
      <c r="S910" s="7">
        <v>10</v>
      </c>
      <c r="T910" s="7">
        <v>71.599998474121094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282</v>
      </c>
      <c r="C911" s="18" t="s">
        <v>2030</v>
      </c>
      <c r="D911" s="18" t="s">
        <v>2031</v>
      </c>
      <c r="E911" s="18" t="s">
        <v>2094</v>
      </c>
      <c r="F911" s="18" t="s">
        <v>430</v>
      </c>
      <c r="G911" s="18">
        <v>98</v>
      </c>
      <c r="H911" s="18">
        <v>98</v>
      </c>
      <c r="I911" s="18">
        <v>100.76999664306641</v>
      </c>
      <c r="J911" s="18">
        <v>-0.50999999046325684</v>
      </c>
      <c r="K911" s="18">
        <v>100.76999664306641</v>
      </c>
      <c r="L911" s="18">
        <v>0</v>
      </c>
      <c r="M911" s="7">
        <v>0</v>
      </c>
      <c r="N911" s="7">
        <v>0</v>
      </c>
      <c r="O911" s="7">
        <v>100.76999664306641</v>
      </c>
      <c r="P911" s="7" t="s">
        <v>412</v>
      </c>
      <c r="Q911" s="7" t="s">
        <v>1549</v>
      </c>
      <c r="R911" s="7">
        <v>7.8000001907348633</v>
      </c>
      <c r="S911" s="7">
        <v>13</v>
      </c>
      <c r="T911" s="7">
        <v>101.27999877929687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192</v>
      </c>
      <c r="C912" s="18" t="s">
        <v>2027</v>
      </c>
      <c r="D912" s="18" t="s">
        <v>2028</v>
      </c>
      <c r="E912" s="18" t="s">
        <v>2095</v>
      </c>
      <c r="F912" s="18" t="s">
        <v>430</v>
      </c>
      <c r="G912" s="18">
        <v>1512</v>
      </c>
      <c r="H912" s="18">
        <v>0</v>
      </c>
      <c r="I912" s="18">
        <v>961.17999267578125</v>
      </c>
      <c r="J912" s="18">
        <v>284.77999877929687</v>
      </c>
      <c r="K912" s="18">
        <v>961.17999267578125</v>
      </c>
      <c r="L912" s="18">
        <v>0</v>
      </c>
      <c r="M912" s="7">
        <v>0</v>
      </c>
      <c r="N912" s="7">
        <v>-1512</v>
      </c>
      <c r="O912" s="7">
        <v>-550.82000732421875</v>
      </c>
      <c r="P912" s="7" t="s">
        <v>417</v>
      </c>
      <c r="Q912" s="7" t="s">
        <v>2096</v>
      </c>
      <c r="R912" s="7">
        <v>44.099998474121094</v>
      </c>
      <c r="S912" s="7">
        <v>71</v>
      </c>
      <c r="T912" s="7">
        <v>676.4000244140625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282</v>
      </c>
      <c r="C913" s="18" t="s">
        <v>2030</v>
      </c>
      <c r="D913" s="18" t="s">
        <v>2031</v>
      </c>
      <c r="E913" s="18" t="s">
        <v>2097</v>
      </c>
      <c r="F913" s="18" t="s">
        <v>430</v>
      </c>
      <c r="G913" s="18">
        <v>375</v>
      </c>
      <c r="H913" s="18">
        <v>375</v>
      </c>
      <c r="I913" s="18">
        <v>199.28999328613281</v>
      </c>
      <c r="J913" s="18">
        <v>31.489999771118164</v>
      </c>
      <c r="K913" s="18">
        <v>199.28999328613281</v>
      </c>
      <c r="L913" s="18">
        <v>0</v>
      </c>
      <c r="M913" s="7">
        <v>0</v>
      </c>
      <c r="N913" s="7">
        <v>0</v>
      </c>
      <c r="O913" s="7">
        <v>199.28999328613281</v>
      </c>
      <c r="P913" s="7" t="s">
        <v>417</v>
      </c>
      <c r="Q913" s="7" t="s">
        <v>2098</v>
      </c>
      <c r="R913" s="7">
        <v>14.199999809265137</v>
      </c>
      <c r="S913" s="7">
        <v>21</v>
      </c>
      <c r="T913" s="7">
        <v>167.80000305175781</v>
      </c>
      <c r="U913" s="7"/>
      <c r="V913" s="7"/>
      <c r="W913" s="18">
        <v>1</v>
      </c>
    </row>
    <row r="914" spans="1:24" ht="15" customHeight="1">
      <c r="A914" s="18" t="s">
        <v>74</v>
      </c>
      <c r="B914" s="18" t="s">
        <v>192</v>
      </c>
      <c r="C914" s="18" t="s">
        <v>2027</v>
      </c>
      <c r="D914" s="18" t="s">
        <v>2028</v>
      </c>
      <c r="E914" s="18" t="s">
        <v>2099</v>
      </c>
      <c r="F914" s="18" t="s">
        <v>430</v>
      </c>
      <c r="G914" s="18">
        <v>656</v>
      </c>
      <c r="H914" s="18">
        <v>0</v>
      </c>
      <c r="I914" s="18">
        <v>397.47000122070313</v>
      </c>
      <c r="J914" s="18">
        <v>179.8699951171875</v>
      </c>
      <c r="K914" s="18">
        <v>397.47000122070313</v>
      </c>
      <c r="L914" s="18">
        <v>0</v>
      </c>
      <c r="M914" s="7">
        <v>0</v>
      </c>
      <c r="N914" s="7">
        <v>-656</v>
      </c>
      <c r="O914" s="7">
        <v>-258.52999877929687</v>
      </c>
      <c r="P914" s="7" t="s">
        <v>417</v>
      </c>
      <c r="Q914" s="7" t="s">
        <v>2100</v>
      </c>
      <c r="R914" s="7">
        <v>17.899999618530273</v>
      </c>
      <c r="S914" s="7">
        <v>29</v>
      </c>
      <c r="T914" s="7">
        <v>217.60000610351562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282</v>
      </c>
      <c r="C915" s="18" t="s">
        <v>2030</v>
      </c>
      <c r="D915" s="18" t="s">
        <v>2031</v>
      </c>
      <c r="E915" s="18" t="s">
        <v>2101</v>
      </c>
      <c r="F915" s="18" t="s">
        <v>430</v>
      </c>
      <c r="G915" s="18">
        <v>239</v>
      </c>
      <c r="H915" s="18">
        <v>0</v>
      </c>
      <c r="I915" s="18">
        <v>164.1199951171875</v>
      </c>
      <c r="J915" s="18">
        <v>14.920000076293945</v>
      </c>
      <c r="K915" s="18">
        <v>164.1199951171875</v>
      </c>
      <c r="L915" s="18">
        <v>-1.9999999552965164E-2</v>
      </c>
      <c r="M915" s="7">
        <v>0</v>
      </c>
      <c r="N915" s="7">
        <v>-239</v>
      </c>
      <c r="O915" s="7">
        <v>-74.900001525878906</v>
      </c>
      <c r="P915" s="7" t="s">
        <v>417</v>
      </c>
      <c r="Q915" s="7" t="s">
        <v>2102</v>
      </c>
      <c r="R915" s="7">
        <v>10.899999618530273</v>
      </c>
      <c r="S915" s="7">
        <v>22</v>
      </c>
      <c r="T915" s="7">
        <v>149.19999694824219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282</v>
      </c>
      <c r="C916" s="18" t="s">
        <v>2030</v>
      </c>
      <c r="D916" s="18" t="s">
        <v>2031</v>
      </c>
      <c r="E916" s="18" t="s">
        <v>2103</v>
      </c>
      <c r="F916" s="18" t="s">
        <v>430</v>
      </c>
      <c r="G916" s="18">
        <v>191</v>
      </c>
      <c r="H916" s="18">
        <v>0</v>
      </c>
      <c r="I916" s="18">
        <v>108.13999938964844</v>
      </c>
      <c r="J916" s="18">
        <v>-12.020000457763672</v>
      </c>
      <c r="K916" s="18">
        <v>108.13999938964844</v>
      </c>
      <c r="L916" s="18">
        <v>-2.9999999329447746E-2</v>
      </c>
      <c r="M916" s="7">
        <v>0</v>
      </c>
      <c r="N916" s="7">
        <v>-191</v>
      </c>
      <c r="O916" s="7">
        <v>-82.889999389648438</v>
      </c>
      <c r="P916" s="7" t="s">
        <v>412</v>
      </c>
      <c r="Q916" s="7" t="s">
        <v>2045</v>
      </c>
      <c r="R916" s="7">
        <v>8.8000001907348633</v>
      </c>
      <c r="S916" s="7">
        <v>20</v>
      </c>
      <c r="T916" s="7">
        <v>120.16000366210937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284</v>
      </c>
      <c r="C917" s="18" t="s">
        <v>2104</v>
      </c>
      <c r="D917" s="18" t="s">
        <v>2105</v>
      </c>
      <c r="E917" s="18" t="s">
        <v>2106</v>
      </c>
      <c r="F917" s="18" t="s">
        <v>406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417</v>
      </c>
      <c r="Q917" s="7" t="s">
        <v>1519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4" ht="15" customHeight="1">
      <c r="A918" s="18" t="s">
        <v>74</v>
      </c>
      <c r="B918" s="18" t="s">
        <v>284</v>
      </c>
      <c r="C918" s="18" t="s">
        <v>2104</v>
      </c>
      <c r="D918" s="18" t="s">
        <v>2105</v>
      </c>
      <c r="E918" s="18" t="s">
        <v>2107</v>
      </c>
      <c r="F918" s="18" t="s">
        <v>406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417</v>
      </c>
      <c r="Q918" s="7" t="s">
        <v>1133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4" ht="15" customHeight="1">
      <c r="A919" s="18" t="s">
        <v>74</v>
      </c>
      <c r="B919" s="18" t="s">
        <v>285</v>
      </c>
      <c r="C919" s="18" t="s">
        <v>2108</v>
      </c>
      <c r="D919" s="18" t="s">
        <v>2109</v>
      </c>
      <c r="E919" s="18" t="s">
        <v>2110</v>
      </c>
      <c r="F919" s="18" t="s">
        <v>406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666</v>
      </c>
      <c r="Q919" s="7" t="s">
        <v>1240</v>
      </c>
      <c r="R919" s="7">
        <v>0</v>
      </c>
      <c r="S919" s="7">
        <v>0</v>
      </c>
      <c r="T919" s="7">
        <v>0</v>
      </c>
      <c r="U919" s="7" t="s">
        <v>2111</v>
      </c>
      <c r="V919" s="7">
        <v>0</v>
      </c>
      <c r="W919" s="18">
        <v>0</v>
      </c>
    </row>
    <row r="920" spans="1:24" ht="15" customHeight="1">
      <c r="A920" s="18" t="s">
        <v>74</v>
      </c>
      <c r="B920" s="18" t="s">
        <v>285</v>
      </c>
      <c r="C920" s="18" t="s">
        <v>2108</v>
      </c>
      <c r="D920" s="18" t="s">
        <v>2109</v>
      </c>
      <c r="E920" s="18" t="s">
        <v>2112</v>
      </c>
      <c r="F920" s="18" t="s">
        <v>406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407</v>
      </c>
      <c r="Q920" s="7" t="s">
        <v>2113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74</v>
      </c>
      <c r="B921" s="18" t="s">
        <v>285</v>
      </c>
      <c r="C921" s="18" t="s">
        <v>2108</v>
      </c>
      <c r="D921" s="18" t="s">
        <v>2109</v>
      </c>
      <c r="E921" s="18" t="s">
        <v>2114</v>
      </c>
      <c r="F921" s="18" t="s">
        <v>430</v>
      </c>
      <c r="G921" s="18">
        <v>133</v>
      </c>
      <c r="H921" s="18">
        <v>0</v>
      </c>
      <c r="I921" s="18">
        <v>120.34999847412109</v>
      </c>
      <c r="J921" s="18">
        <v>-13.369999885559082</v>
      </c>
      <c r="K921" s="18">
        <v>120.34999847412109</v>
      </c>
      <c r="L921" s="18">
        <v>-0.2199999988079071</v>
      </c>
      <c r="M921" s="7">
        <v>0</v>
      </c>
      <c r="N921" s="7">
        <v>-133</v>
      </c>
      <c r="O921" s="7">
        <v>-12.869999885559082</v>
      </c>
      <c r="P921" s="7" t="s">
        <v>407</v>
      </c>
      <c r="Q921" s="7" t="s">
        <v>2115</v>
      </c>
      <c r="R921" s="7">
        <v>8.3999996185302734</v>
      </c>
      <c r="S921" s="7">
        <v>28</v>
      </c>
      <c r="T921" s="7">
        <v>133.72000122070313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284</v>
      </c>
      <c r="C922" s="18" t="s">
        <v>2104</v>
      </c>
      <c r="D922" s="18" t="s">
        <v>2105</v>
      </c>
      <c r="E922" s="18" t="s">
        <v>2116</v>
      </c>
      <c r="F922" s="18" t="s">
        <v>430</v>
      </c>
      <c r="G922" s="18">
        <v>210</v>
      </c>
      <c r="H922" s="18">
        <v>0</v>
      </c>
      <c r="I922" s="18">
        <v>156.41999816894531</v>
      </c>
      <c r="J922" s="18">
        <v>14.140000343322754</v>
      </c>
      <c r="K922" s="18">
        <v>156.41999816894531</v>
      </c>
      <c r="L922" s="18">
        <v>0</v>
      </c>
      <c r="M922" s="7">
        <v>0</v>
      </c>
      <c r="N922" s="7">
        <v>-210</v>
      </c>
      <c r="O922" s="7">
        <v>-53.580001831054687</v>
      </c>
      <c r="P922" s="7" t="s">
        <v>412</v>
      </c>
      <c r="Q922" s="7" t="s">
        <v>1657</v>
      </c>
      <c r="R922" s="7">
        <v>10.199999809265137</v>
      </c>
      <c r="S922" s="7">
        <v>37</v>
      </c>
      <c r="T922" s="7">
        <v>142.27999877929687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284</v>
      </c>
      <c r="C923" s="18" t="s">
        <v>2104</v>
      </c>
      <c r="D923" s="18" t="s">
        <v>2105</v>
      </c>
      <c r="E923" s="18" t="s">
        <v>2117</v>
      </c>
      <c r="F923" s="18" t="s">
        <v>430</v>
      </c>
      <c r="G923" s="18">
        <v>355</v>
      </c>
      <c r="H923" s="18">
        <v>0</v>
      </c>
      <c r="I923" s="18">
        <v>210.80000305175781</v>
      </c>
      <c r="J923" s="18">
        <v>0</v>
      </c>
      <c r="K923" s="18">
        <v>210.80000305175781</v>
      </c>
      <c r="L923" s="18">
        <v>0</v>
      </c>
      <c r="M923" s="7">
        <v>0</v>
      </c>
      <c r="N923" s="7">
        <v>-355</v>
      </c>
      <c r="O923" s="7">
        <v>-144.19999694824219</v>
      </c>
      <c r="P923" s="7" t="s">
        <v>433</v>
      </c>
      <c r="Q923" s="7" t="s">
        <v>1299</v>
      </c>
      <c r="R923" s="7">
        <v>15.199999809265137</v>
      </c>
      <c r="S923" s="7">
        <v>49</v>
      </c>
      <c r="T923" s="7">
        <v>210.80000305175781</v>
      </c>
      <c r="U923" s="7"/>
      <c r="V923" s="7"/>
      <c r="W923" s="18">
        <v>1</v>
      </c>
    </row>
    <row r="924" spans="1:24" ht="15" customHeight="1">
      <c r="A924" s="18" t="s">
        <v>74</v>
      </c>
      <c r="B924" s="18" t="s">
        <v>285</v>
      </c>
      <c r="C924" s="18" t="s">
        <v>2108</v>
      </c>
      <c r="D924" s="18" t="s">
        <v>2109</v>
      </c>
      <c r="E924" s="18" t="s">
        <v>2118</v>
      </c>
      <c r="F924" s="18" t="s">
        <v>430</v>
      </c>
      <c r="G924" s="18">
        <v>354</v>
      </c>
      <c r="H924" s="18">
        <v>0</v>
      </c>
      <c r="I924" s="18">
        <v>255.19999694824219</v>
      </c>
      <c r="J924" s="18">
        <v>0</v>
      </c>
      <c r="K924" s="18">
        <v>255.19999694824219</v>
      </c>
      <c r="L924" s="18">
        <v>-0.14000000059604645</v>
      </c>
      <c r="M924" s="7">
        <v>27</v>
      </c>
      <c r="N924" s="7">
        <v>-354</v>
      </c>
      <c r="O924" s="7">
        <v>-71.94000244140625</v>
      </c>
      <c r="P924" s="7" t="s">
        <v>407</v>
      </c>
      <c r="Q924" s="7" t="s">
        <v>1396</v>
      </c>
      <c r="R924" s="7">
        <v>20.600000381469727</v>
      </c>
      <c r="S924" s="7">
        <v>54</v>
      </c>
      <c r="T924" s="7">
        <v>255.19999694824219</v>
      </c>
      <c r="U924" s="7"/>
      <c r="V924" s="7"/>
      <c r="W924" s="18">
        <v>1</v>
      </c>
      <c r="X924" t="s">
        <v>918</v>
      </c>
    </row>
    <row r="925" spans="1:24" ht="15" customHeight="1">
      <c r="A925" s="18" t="s">
        <v>74</v>
      </c>
      <c r="B925" s="18" t="s">
        <v>285</v>
      </c>
      <c r="C925" s="18" t="s">
        <v>2108</v>
      </c>
      <c r="D925" s="18" t="s">
        <v>2109</v>
      </c>
      <c r="E925" s="18" t="s">
        <v>2119</v>
      </c>
      <c r="F925" s="18" t="s">
        <v>430</v>
      </c>
      <c r="G925" s="18">
        <v>79</v>
      </c>
      <c r="H925" s="18">
        <v>0</v>
      </c>
      <c r="I925" s="18">
        <v>57.599998474121094</v>
      </c>
      <c r="J925" s="18">
        <v>-6.4000000953674316</v>
      </c>
      <c r="K925" s="18">
        <v>57.599998474121094</v>
      </c>
      <c r="L925" s="18">
        <v>0</v>
      </c>
      <c r="M925" s="7">
        <v>0</v>
      </c>
      <c r="N925" s="7">
        <v>-79</v>
      </c>
      <c r="O925" s="7">
        <v>-21.399999618530273</v>
      </c>
      <c r="P925" s="7" t="s">
        <v>433</v>
      </c>
      <c r="Q925" s="7" t="s">
        <v>2120</v>
      </c>
      <c r="R925" s="7">
        <v>1.5</v>
      </c>
      <c r="S925" s="7">
        <v>5</v>
      </c>
      <c r="T925" s="7">
        <v>64</v>
      </c>
      <c r="U925" s="7"/>
      <c r="V925" s="7"/>
      <c r="W925" s="18">
        <v>1</v>
      </c>
    </row>
    <row r="926" spans="1:24" ht="15" customHeight="1">
      <c r="A926" s="18" t="s">
        <v>74</v>
      </c>
      <c r="B926" s="18" t="s">
        <v>284</v>
      </c>
      <c r="C926" s="18" t="s">
        <v>2104</v>
      </c>
      <c r="D926" s="18" t="s">
        <v>2105</v>
      </c>
      <c r="E926" s="18" t="s">
        <v>2121</v>
      </c>
      <c r="F926" s="18" t="s">
        <v>430</v>
      </c>
      <c r="G926" s="18">
        <v>395</v>
      </c>
      <c r="H926" s="18">
        <v>0</v>
      </c>
      <c r="I926" s="18">
        <v>269.77999877929687</v>
      </c>
      <c r="J926" s="18">
        <v>-6.4200000762939453</v>
      </c>
      <c r="K926" s="18">
        <v>269.77999877929687</v>
      </c>
      <c r="L926" s="18">
        <v>-5.9999998658895493E-2</v>
      </c>
      <c r="M926" s="7">
        <v>0</v>
      </c>
      <c r="N926" s="7">
        <v>-395</v>
      </c>
      <c r="O926" s="7">
        <v>-125.27999877929687</v>
      </c>
      <c r="P926" s="7" t="s">
        <v>417</v>
      </c>
      <c r="Q926" s="7" t="s">
        <v>974</v>
      </c>
      <c r="R926" s="7">
        <v>20.399999618530273</v>
      </c>
      <c r="S926" s="7">
        <v>49</v>
      </c>
      <c r="T926" s="7">
        <v>276.20001220703125</v>
      </c>
      <c r="U926" s="7"/>
      <c r="V926" s="7"/>
      <c r="W926" s="18">
        <v>1</v>
      </c>
    </row>
    <row r="927" spans="1:24" ht="15" customHeight="1">
      <c r="A927" s="18" t="s">
        <v>74</v>
      </c>
      <c r="B927" s="18" t="s">
        <v>284</v>
      </c>
      <c r="C927" s="18" t="s">
        <v>2104</v>
      </c>
      <c r="D927" s="18" t="s">
        <v>2105</v>
      </c>
      <c r="E927" s="18" t="s">
        <v>2122</v>
      </c>
      <c r="F927" s="18" t="s">
        <v>430</v>
      </c>
      <c r="G927" s="18">
        <v>122</v>
      </c>
      <c r="H927" s="18">
        <v>0</v>
      </c>
      <c r="I927" s="18">
        <v>89.349998474121094</v>
      </c>
      <c r="J927" s="18">
        <v>11.350000381469727</v>
      </c>
      <c r="K927" s="18">
        <v>89.349998474121094</v>
      </c>
      <c r="L927" s="18">
        <v>0</v>
      </c>
      <c r="M927" s="7">
        <v>0</v>
      </c>
      <c r="N927" s="7">
        <v>-122</v>
      </c>
      <c r="O927" s="7">
        <v>-32.650001525878906</v>
      </c>
      <c r="P927" s="7" t="s">
        <v>433</v>
      </c>
      <c r="Q927" s="7" t="s">
        <v>603</v>
      </c>
      <c r="R927" s="7">
        <v>3.5</v>
      </c>
      <c r="S927" s="7">
        <v>10</v>
      </c>
      <c r="T927" s="7">
        <v>78</v>
      </c>
      <c r="U927" s="7"/>
      <c r="V927" s="7"/>
      <c r="W927" s="18">
        <v>1</v>
      </c>
    </row>
    <row r="928" spans="1:24" ht="15" customHeight="1">
      <c r="A928" s="18" t="s">
        <v>74</v>
      </c>
      <c r="B928" s="18" t="s">
        <v>285</v>
      </c>
      <c r="C928" s="18" t="s">
        <v>2108</v>
      </c>
      <c r="D928" s="18" t="s">
        <v>2109</v>
      </c>
      <c r="E928" s="18" t="s">
        <v>2123</v>
      </c>
      <c r="F928" s="18" t="s">
        <v>430</v>
      </c>
      <c r="G928" s="18">
        <v>375</v>
      </c>
      <c r="H928" s="18">
        <v>0</v>
      </c>
      <c r="I928" s="18">
        <v>261</v>
      </c>
      <c r="J928" s="18">
        <v>67.480003356933594</v>
      </c>
      <c r="K928" s="18">
        <v>261</v>
      </c>
      <c r="L928" s="18">
        <v>-5.000000074505806E-2</v>
      </c>
      <c r="M928" s="7">
        <v>27</v>
      </c>
      <c r="N928" s="7">
        <v>-375</v>
      </c>
      <c r="O928" s="7">
        <v>-87.050003051757813</v>
      </c>
      <c r="P928" s="7" t="s">
        <v>412</v>
      </c>
      <c r="Q928" s="7" t="s">
        <v>1069</v>
      </c>
      <c r="R928" s="7">
        <v>16.5</v>
      </c>
      <c r="S928" s="7">
        <v>37</v>
      </c>
      <c r="T928" s="7">
        <v>193.52000427246094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285</v>
      </c>
      <c r="C929" s="18" t="s">
        <v>2108</v>
      </c>
      <c r="D929" s="18" t="s">
        <v>2109</v>
      </c>
      <c r="E929" s="18" t="s">
        <v>2124</v>
      </c>
      <c r="F929" s="18" t="s">
        <v>430</v>
      </c>
      <c r="G929" s="18">
        <v>167</v>
      </c>
      <c r="H929" s="18">
        <v>167</v>
      </c>
      <c r="I929" s="18">
        <v>122.38999938964844</v>
      </c>
      <c r="J929" s="18">
        <v>5.75</v>
      </c>
      <c r="K929" s="18">
        <v>122.38999938964844</v>
      </c>
      <c r="L929" s="18">
        <v>0</v>
      </c>
      <c r="M929" s="7">
        <v>0</v>
      </c>
      <c r="N929" s="7">
        <v>0</v>
      </c>
      <c r="O929" s="7">
        <v>122.38999938964844</v>
      </c>
      <c r="P929" s="7" t="s">
        <v>407</v>
      </c>
      <c r="Q929" s="7" t="s">
        <v>2125</v>
      </c>
      <c r="R929" s="7">
        <v>9.6000003814697266</v>
      </c>
      <c r="S929" s="7">
        <v>29</v>
      </c>
      <c r="T929" s="7">
        <v>116.63999938964844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285</v>
      </c>
      <c r="C930" s="18" t="s">
        <v>2108</v>
      </c>
      <c r="D930" s="18" t="s">
        <v>2109</v>
      </c>
      <c r="E930" s="18" t="s">
        <v>2126</v>
      </c>
      <c r="F930" s="18" t="s">
        <v>430</v>
      </c>
      <c r="G930" s="18">
        <v>107</v>
      </c>
      <c r="H930" s="18">
        <v>107</v>
      </c>
      <c r="I930" s="18">
        <v>75.540000915527344</v>
      </c>
      <c r="J930" s="18">
        <v>-3.9800000190734863</v>
      </c>
      <c r="K930" s="18">
        <v>75.540000915527344</v>
      </c>
      <c r="L930" s="18">
        <v>0</v>
      </c>
      <c r="M930" s="7">
        <v>0</v>
      </c>
      <c r="N930" s="7">
        <v>0</v>
      </c>
      <c r="O930" s="7">
        <v>75.540000915527344</v>
      </c>
      <c r="P930" s="7" t="s">
        <v>412</v>
      </c>
      <c r="Q930" s="7" t="s">
        <v>1920</v>
      </c>
      <c r="R930" s="7">
        <v>4.8000001907348633</v>
      </c>
      <c r="S930" s="7">
        <v>12</v>
      </c>
      <c r="T930" s="7">
        <v>79.519996643066406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285</v>
      </c>
      <c r="C931" s="18" t="s">
        <v>2108</v>
      </c>
      <c r="D931" s="18" t="s">
        <v>2109</v>
      </c>
      <c r="E931" s="18" t="s">
        <v>2127</v>
      </c>
      <c r="F931" s="18" t="s">
        <v>430</v>
      </c>
      <c r="G931" s="18">
        <v>94</v>
      </c>
      <c r="H931" s="18">
        <v>0</v>
      </c>
      <c r="I931" s="18">
        <v>60.549999237060547</v>
      </c>
      <c r="J931" s="18">
        <v>-2.130000114440918</v>
      </c>
      <c r="K931" s="18">
        <v>60.549999237060547</v>
      </c>
      <c r="L931" s="18">
        <v>0</v>
      </c>
      <c r="M931" s="7">
        <v>0</v>
      </c>
      <c r="N931" s="7">
        <v>-94</v>
      </c>
      <c r="O931" s="7">
        <v>-33.450000762939453</v>
      </c>
      <c r="P931" s="7" t="s">
        <v>407</v>
      </c>
      <c r="Q931" s="7" t="s">
        <v>477</v>
      </c>
      <c r="R931" s="7">
        <v>4.8000001907348633</v>
      </c>
      <c r="S931" s="7">
        <v>14</v>
      </c>
      <c r="T931" s="7">
        <v>62.680000305175781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284</v>
      </c>
      <c r="C932" s="18" t="s">
        <v>2104</v>
      </c>
      <c r="D932" s="18" t="s">
        <v>2105</v>
      </c>
      <c r="E932" s="18" t="s">
        <v>2128</v>
      </c>
      <c r="F932" s="18" t="s">
        <v>430</v>
      </c>
      <c r="G932" s="18">
        <v>365</v>
      </c>
      <c r="H932" s="18">
        <v>0</v>
      </c>
      <c r="I932" s="18">
        <v>239.58000183105469</v>
      </c>
      <c r="J932" s="18">
        <v>-26.620000839233398</v>
      </c>
      <c r="K932" s="18">
        <v>239.58000183105469</v>
      </c>
      <c r="L932" s="18">
        <v>0</v>
      </c>
      <c r="M932" s="7">
        <v>0</v>
      </c>
      <c r="N932" s="7">
        <v>-365</v>
      </c>
      <c r="O932" s="7">
        <v>-125.41999816894531</v>
      </c>
      <c r="P932" s="7" t="s">
        <v>417</v>
      </c>
      <c r="Q932" s="7" t="s">
        <v>2129</v>
      </c>
      <c r="R932" s="7">
        <v>20.299999237060547</v>
      </c>
      <c r="S932" s="7">
        <v>47</v>
      </c>
      <c r="T932" s="7">
        <v>266.20001220703125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285</v>
      </c>
      <c r="C933" s="18" t="s">
        <v>2108</v>
      </c>
      <c r="D933" s="18" t="s">
        <v>2109</v>
      </c>
      <c r="E933" s="18" t="s">
        <v>2130</v>
      </c>
      <c r="F933" s="18" t="s">
        <v>430</v>
      </c>
      <c r="G933" s="18">
        <v>312</v>
      </c>
      <c r="H933" s="18">
        <v>0</v>
      </c>
      <c r="I933" s="18">
        <v>224.85000610351562</v>
      </c>
      <c r="J933" s="18">
        <v>-11.829999923706055</v>
      </c>
      <c r="K933" s="18">
        <v>224.85000610351562</v>
      </c>
      <c r="L933" s="18">
        <v>0</v>
      </c>
      <c r="M933" s="7">
        <v>0</v>
      </c>
      <c r="N933" s="7">
        <v>-312</v>
      </c>
      <c r="O933" s="7">
        <v>-87.150001525878906</v>
      </c>
      <c r="P933" s="7" t="s">
        <v>407</v>
      </c>
      <c r="Q933" s="7" t="s">
        <v>729</v>
      </c>
      <c r="R933" s="7">
        <v>21.600000381469727</v>
      </c>
      <c r="S933" s="7">
        <v>46</v>
      </c>
      <c r="T933" s="7">
        <v>236.67999267578125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285</v>
      </c>
      <c r="C934" s="18" t="s">
        <v>2108</v>
      </c>
      <c r="D934" s="18" t="s">
        <v>2109</v>
      </c>
      <c r="E934" s="18" t="s">
        <v>2131</v>
      </c>
      <c r="F934" s="18" t="s">
        <v>430</v>
      </c>
      <c r="G934" s="18">
        <v>123</v>
      </c>
      <c r="H934" s="18">
        <v>0</v>
      </c>
      <c r="I934" s="18">
        <v>97.269996643066406</v>
      </c>
      <c r="J934" s="18">
        <v>-10.810000419616699</v>
      </c>
      <c r="K934" s="18">
        <v>97.269996643066406</v>
      </c>
      <c r="L934" s="18">
        <v>-5.9999998658895493E-2</v>
      </c>
      <c r="M934" s="7">
        <v>0</v>
      </c>
      <c r="N934" s="7">
        <v>-123</v>
      </c>
      <c r="O934" s="7">
        <v>-25.790000915527344</v>
      </c>
      <c r="P934" s="7" t="s">
        <v>412</v>
      </c>
      <c r="Q934" s="7" t="s">
        <v>1001</v>
      </c>
      <c r="R934" s="7">
        <v>6.5999999046325684</v>
      </c>
      <c r="S934" s="7">
        <v>19</v>
      </c>
      <c r="T934" s="7">
        <v>108.08000183105469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286</v>
      </c>
      <c r="C935" s="18" t="s">
        <v>2132</v>
      </c>
      <c r="D935" s="18" t="s">
        <v>2133</v>
      </c>
      <c r="E935" s="18" t="s">
        <v>2134</v>
      </c>
      <c r="F935" s="18" t="s">
        <v>406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417</v>
      </c>
      <c r="Q935" s="7" t="s">
        <v>2135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74</v>
      </c>
      <c r="B936" s="18" t="s">
        <v>286</v>
      </c>
      <c r="C936" s="18" t="s">
        <v>2132</v>
      </c>
      <c r="D936" s="18" t="s">
        <v>2133</v>
      </c>
      <c r="E936" s="18" t="s">
        <v>2136</v>
      </c>
      <c r="F936" s="18" t="s">
        <v>406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417</v>
      </c>
      <c r="Q936" s="7" t="s">
        <v>2137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74</v>
      </c>
      <c r="B937" s="18" t="s">
        <v>131</v>
      </c>
      <c r="C937" s="18" t="s">
        <v>2138</v>
      </c>
      <c r="D937" s="18" t="s">
        <v>2139</v>
      </c>
      <c r="E937" s="18" t="s">
        <v>2140</v>
      </c>
      <c r="F937" s="18" t="s">
        <v>406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433</v>
      </c>
      <c r="Q937" s="7" t="s">
        <v>1480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74</v>
      </c>
      <c r="B938" s="18" t="s">
        <v>286</v>
      </c>
      <c r="C938" s="18" t="s">
        <v>2132</v>
      </c>
      <c r="D938" s="18" t="s">
        <v>2133</v>
      </c>
      <c r="E938" s="18" t="s">
        <v>2141</v>
      </c>
      <c r="F938" s="18" t="s">
        <v>406</v>
      </c>
      <c r="G938" s="18">
        <v>0</v>
      </c>
      <c r="H938" s="18">
        <v>0</v>
      </c>
      <c r="I938" s="18">
        <v>44.610000610351563</v>
      </c>
      <c r="J938" s="18">
        <v>0</v>
      </c>
      <c r="K938" s="18">
        <v>44.610000610351563</v>
      </c>
      <c r="L938" s="18">
        <v>0</v>
      </c>
      <c r="M938" s="7">
        <v>0</v>
      </c>
      <c r="N938" s="7">
        <v>0</v>
      </c>
      <c r="O938" s="7">
        <v>44.610000610351563</v>
      </c>
      <c r="P938" s="7" t="s">
        <v>417</v>
      </c>
      <c r="Q938" s="7" t="s">
        <v>1392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74</v>
      </c>
      <c r="B939" s="18" t="s">
        <v>286</v>
      </c>
      <c r="C939" s="18" t="s">
        <v>2132</v>
      </c>
      <c r="D939" s="18" t="s">
        <v>2133</v>
      </c>
      <c r="E939" s="18" t="s">
        <v>2142</v>
      </c>
      <c r="F939" s="18" t="s">
        <v>406</v>
      </c>
      <c r="G939" s="18">
        <v>0</v>
      </c>
      <c r="H939" s="18">
        <v>0</v>
      </c>
      <c r="I939" s="18">
        <v>22.299999237060547</v>
      </c>
      <c r="J939" s="18">
        <v>0</v>
      </c>
      <c r="K939" s="18">
        <v>22.299999237060547</v>
      </c>
      <c r="L939" s="18">
        <v>0</v>
      </c>
      <c r="M939" s="7">
        <v>0</v>
      </c>
      <c r="N939" s="7">
        <v>0</v>
      </c>
      <c r="O939" s="7">
        <v>22.299999237060547</v>
      </c>
      <c r="P939" s="7" t="s">
        <v>417</v>
      </c>
      <c r="Q939" s="7" t="s">
        <v>1439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2143</v>
      </c>
      <c r="C940" s="18" t="s">
        <v>2144</v>
      </c>
      <c r="D940" s="18" t="s">
        <v>2145</v>
      </c>
      <c r="E940" s="18" t="s">
        <v>2146</v>
      </c>
      <c r="F940" s="18" t="s">
        <v>406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412</v>
      </c>
      <c r="Q940" s="7" t="s">
        <v>2147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131</v>
      </c>
      <c r="C941" s="18" t="s">
        <v>2138</v>
      </c>
      <c r="D941" s="18" t="s">
        <v>2139</v>
      </c>
      <c r="E941" s="18" t="s">
        <v>2148</v>
      </c>
      <c r="F941" s="18" t="s">
        <v>406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433</v>
      </c>
      <c r="Q941" s="7" t="s">
        <v>466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2143</v>
      </c>
      <c r="C942" s="18" t="s">
        <v>2144</v>
      </c>
      <c r="D942" s="18" t="s">
        <v>2145</v>
      </c>
      <c r="E942" s="18" t="s">
        <v>2149</v>
      </c>
      <c r="F942" s="18" t="s">
        <v>406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412</v>
      </c>
      <c r="Q942" s="7" t="s">
        <v>1954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286</v>
      </c>
      <c r="C943" s="18" t="s">
        <v>2132</v>
      </c>
      <c r="D943" s="18" t="s">
        <v>2133</v>
      </c>
      <c r="E943" s="18" t="s">
        <v>2150</v>
      </c>
      <c r="F943" s="18" t="s">
        <v>406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433</v>
      </c>
      <c r="Q943" s="7" t="s">
        <v>1966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131</v>
      </c>
      <c r="C944" s="18" t="s">
        <v>2138</v>
      </c>
      <c r="D944" s="18" t="s">
        <v>2139</v>
      </c>
      <c r="E944" s="18" t="s">
        <v>2151</v>
      </c>
      <c r="F944" s="18" t="s">
        <v>430</v>
      </c>
      <c r="G944" s="18">
        <v>140</v>
      </c>
      <c r="H944" s="18">
        <v>0</v>
      </c>
      <c r="I944" s="18">
        <v>103.97000122070312</v>
      </c>
      <c r="J944" s="18">
        <v>-4.75</v>
      </c>
      <c r="K944" s="18">
        <v>103.97000122070312</v>
      </c>
      <c r="L944" s="18">
        <v>-9.9999997764825821E-3</v>
      </c>
      <c r="M944" s="7">
        <v>0</v>
      </c>
      <c r="N944" s="7">
        <v>-140</v>
      </c>
      <c r="O944" s="7">
        <v>-36.040000915527344</v>
      </c>
      <c r="P944" s="7" t="s">
        <v>412</v>
      </c>
      <c r="Q944" s="7" t="s">
        <v>936</v>
      </c>
      <c r="R944" s="7">
        <v>7.0999999046325684</v>
      </c>
      <c r="S944" s="7">
        <v>22</v>
      </c>
      <c r="T944" s="7">
        <v>108.72000122070312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286</v>
      </c>
      <c r="C945" s="18" t="s">
        <v>2132</v>
      </c>
      <c r="D945" s="18" t="s">
        <v>2133</v>
      </c>
      <c r="E945" s="18" t="s">
        <v>2152</v>
      </c>
      <c r="F945" s="18" t="s">
        <v>430</v>
      </c>
      <c r="G945" s="18">
        <v>692</v>
      </c>
      <c r="H945" s="18">
        <v>0</v>
      </c>
      <c r="I945" s="18">
        <v>508.77999877929687</v>
      </c>
      <c r="J945" s="18">
        <v>154.3800048828125</v>
      </c>
      <c r="K945" s="18">
        <v>508.77999877929687</v>
      </c>
      <c r="L945" s="18">
        <v>-0.17000000178813934</v>
      </c>
      <c r="M945" s="7">
        <v>0</v>
      </c>
      <c r="N945" s="7">
        <v>-692</v>
      </c>
      <c r="O945" s="7">
        <v>-183.38999938964844</v>
      </c>
      <c r="P945" s="7" t="s">
        <v>433</v>
      </c>
      <c r="Q945" s="7" t="s">
        <v>2153</v>
      </c>
      <c r="R945" s="7">
        <v>23.899999618530273</v>
      </c>
      <c r="S945" s="7">
        <v>76</v>
      </c>
      <c r="T945" s="7">
        <v>354.39999389648437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2143</v>
      </c>
      <c r="C946" s="18" t="s">
        <v>2144</v>
      </c>
      <c r="D946" s="18" t="s">
        <v>2145</v>
      </c>
      <c r="E946" s="18" t="s">
        <v>2154</v>
      </c>
      <c r="F946" s="18" t="s">
        <v>430</v>
      </c>
      <c r="G946" s="18">
        <v>234</v>
      </c>
      <c r="H946" s="18">
        <v>0</v>
      </c>
      <c r="I946" s="18">
        <v>168.08000183105469</v>
      </c>
      <c r="J946" s="18">
        <v>21.920000076293945</v>
      </c>
      <c r="K946" s="18">
        <v>168.08000183105469</v>
      </c>
      <c r="L946" s="18">
        <v>0</v>
      </c>
      <c r="M946" s="7">
        <v>0</v>
      </c>
      <c r="N946" s="7">
        <v>-234</v>
      </c>
      <c r="O946" s="7">
        <v>-65.919998168945313</v>
      </c>
      <c r="P946" s="7" t="s">
        <v>407</v>
      </c>
      <c r="Q946" s="7" t="s">
        <v>440</v>
      </c>
      <c r="R946" s="7">
        <v>12</v>
      </c>
      <c r="S946" s="7">
        <v>46</v>
      </c>
      <c r="T946" s="7">
        <v>146.16000366210937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286</v>
      </c>
      <c r="C947" s="18" t="s">
        <v>2132</v>
      </c>
      <c r="D947" s="18" t="s">
        <v>2133</v>
      </c>
      <c r="E947" s="18" t="s">
        <v>2155</v>
      </c>
      <c r="F947" s="18" t="s">
        <v>430</v>
      </c>
      <c r="G947" s="18">
        <v>160</v>
      </c>
      <c r="H947" s="18">
        <v>0</v>
      </c>
      <c r="I947" s="18">
        <v>107.40000152587891</v>
      </c>
      <c r="J947" s="18">
        <v>0</v>
      </c>
      <c r="K947" s="18">
        <v>107.40000152587891</v>
      </c>
      <c r="L947" s="18">
        <v>0</v>
      </c>
      <c r="M947" s="7">
        <v>0</v>
      </c>
      <c r="N947" s="7">
        <v>-160</v>
      </c>
      <c r="O947" s="7">
        <v>-52.599998474121094</v>
      </c>
      <c r="P947" s="7" t="s">
        <v>417</v>
      </c>
      <c r="Q947" s="7" t="s">
        <v>705</v>
      </c>
      <c r="R947" s="7">
        <v>5.8000001907348633</v>
      </c>
      <c r="S947" s="7">
        <v>21</v>
      </c>
      <c r="T947" s="7">
        <v>107.40000152587891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131</v>
      </c>
      <c r="C948" s="18" t="s">
        <v>2138</v>
      </c>
      <c r="D948" s="18" t="s">
        <v>2139</v>
      </c>
      <c r="E948" s="18" t="s">
        <v>2156</v>
      </c>
      <c r="F948" s="18" t="s">
        <v>430</v>
      </c>
      <c r="G948" s="18">
        <v>345</v>
      </c>
      <c r="H948" s="18">
        <v>345</v>
      </c>
      <c r="I948" s="18">
        <v>226.94000244140625</v>
      </c>
      <c r="J948" s="18">
        <v>20.059999465942383</v>
      </c>
      <c r="K948" s="18">
        <v>226.94000244140625</v>
      </c>
      <c r="L948" s="18">
        <v>0</v>
      </c>
      <c r="M948" s="7">
        <v>0</v>
      </c>
      <c r="N948" s="7">
        <v>0</v>
      </c>
      <c r="O948" s="7">
        <v>226.94000244140625</v>
      </c>
      <c r="P948" s="7" t="s">
        <v>412</v>
      </c>
      <c r="Q948" s="7" t="s">
        <v>965</v>
      </c>
      <c r="R948" s="7">
        <v>19.200000762939453</v>
      </c>
      <c r="S948" s="7">
        <v>51</v>
      </c>
      <c r="T948" s="7">
        <v>206.8800048828125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2143</v>
      </c>
      <c r="C949" s="18" t="s">
        <v>2144</v>
      </c>
      <c r="D949" s="18" t="s">
        <v>2145</v>
      </c>
      <c r="E949" s="18" t="s">
        <v>2157</v>
      </c>
      <c r="F949" s="18" t="s">
        <v>430</v>
      </c>
      <c r="G949" s="18">
        <v>238</v>
      </c>
      <c r="H949" s="18">
        <v>0</v>
      </c>
      <c r="I949" s="18">
        <v>176.1199951171875</v>
      </c>
      <c r="J949" s="18">
        <v>31.469999313354492</v>
      </c>
      <c r="K949" s="18">
        <v>176.1199951171875</v>
      </c>
      <c r="L949" s="18">
        <v>-9.0000003576278687E-2</v>
      </c>
      <c r="M949" s="7">
        <v>0</v>
      </c>
      <c r="N949" s="7">
        <v>-238</v>
      </c>
      <c r="O949" s="7">
        <v>-61.970001220703125</v>
      </c>
      <c r="P949" s="7" t="s">
        <v>407</v>
      </c>
      <c r="Q949" s="7" t="s">
        <v>1519</v>
      </c>
      <c r="R949" s="7">
        <v>13.699999809265137</v>
      </c>
      <c r="S949" s="7">
        <v>35</v>
      </c>
      <c r="T949" s="7">
        <v>144.64999389648437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286</v>
      </c>
      <c r="C950" s="18" t="s">
        <v>2132</v>
      </c>
      <c r="D950" s="18" t="s">
        <v>2133</v>
      </c>
      <c r="E950" s="18" t="s">
        <v>2158</v>
      </c>
      <c r="F950" s="18" t="s">
        <v>430</v>
      </c>
      <c r="G950" s="18">
        <v>147</v>
      </c>
      <c r="H950" s="18">
        <v>0</v>
      </c>
      <c r="I950" s="18">
        <v>95.760002136230469</v>
      </c>
      <c r="J950" s="18">
        <v>-10.640000343322754</v>
      </c>
      <c r="K950" s="18">
        <v>95.760002136230469</v>
      </c>
      <c r="L950" s="18">
        <v>0</v>
      </c>
      <c r="M950" s="7">
        <v>0</v>
      </c>
      <c r="N950" s="7">
        <v>-147</v>
      </c>
      <c r="O950" s="7">
        <v>-51.240001678466797</v>
      </c>
      <c r="P950" s="7" t="s">
        <v>417</v>
      </c>
      <c r="Q950" s="7" t="s">
        <v>753</v>
      </c>
      <c r="R950" s="7">
        <v>6</v>
      </c>
      <c r="S950" s="7">
        <v>20</v>
      </c>
      <c r="T950" s="7">
        <v>106.40000152587891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131</v>
      </c>
      <c r="C951" s="18" t="s">
        <v>2138</v>
      </c>
      <c r="D951" s="18" t="s">
        <v>2139</v>
      </c>
      <c r="E951" s="18" t="s">
        <v>2159</v>
      </c>
      <c r="F951" s="18" t="s">
        <v>430</v>
      </c>
      <c r="G951" s="18">
        <v>164</v>
      </c>
      <c r="H951" s="18">
        <v>0</v>
      </c>
      <c r="I951" s="18">
        <v>122.58000183105469</v>
      </c>
      <c r="J951" s="18">
        <v>-13.619999885559082</v>
      </c>
      <c r="K951" s="18">
        <v>122.58000183105469</v>
      </c>
      <c r="L951" s="18">
        <v>-9.9999997764825821E-3</v>
      </c>
      <c r="M951" s="7">
        <v>0</v>
      </c>
      <c r="N951" s="7">
        <v>-164</v>
      </c>
      <c r="O951" s="7">
        <v>-41.430000305175781</v>
      </c>
      <c r="P951" s="7" t="s">
        <v>433</v>
      </c>
      <c r="Q951" s="7" t="s">
        <v>1225</v>
      </c>
      <c r="R951" s="7">
        <v>8.8999996185302734</v>
      </c>
      <c r="S951" s="7">
        <v>24</v>
      </c>
      <c r="T951" s="7">
        <v>136.19999694824219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131</v>
      </c>
      <c r="C952" s="18" t="s">
        <v>2138</v>
      </c>
      <c r="D952" s="18" t="s">
        <v>2139</v>
      </c>
      <c r="E952" s="18" t="s">
        <v>2160</v>
      </c>
      <c r="F952" s="18" t="s">
        <v>430</v>
      </c>
      <c r="G952" s="18">
        <v>153</v>
      </c>
      <c r="H952" s="18">
        <v>0</v>
      </c>
      <c r="I952" s="18">
        <v>106.80000305175781</v>
      </c>
      <c r="J952" s="18">
        <v>0</v>
      </c>
      <c r="K952" s="18">
        <v>106.80000305175781</v>
      </c>
      <c r="L952" s="18">
        <v>0</v>
      </c>
      <c r="M952" s="7">
        <v>0</v>
      </c>
      <c r="N952" s="7">
        <v>-153</v>
      </c>
      <c r="O952" s="7">
        <v>-46.200000762939453</v>
      </c>
      <c r="P952" s="7" t="s">
        <v>433</v>
      </c>
      <c r="Q952" s="7" t="s">
        <v>1451</v>
      </c>
      <c r="R952" s="7">
        <v>6.5</v>
      </c>
      <c r="S952" s="7">
        <v>22</v>
      </c>
      <c r="T952" s="7">
        <v>106.80000305175781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2143</v>
      </c>
      <c r="C953" s="18" t="s">
        <v>2144</v>
      </c>
      <c r="D953" s="18" t="s">
        <v>2145</v>
      </c>
      <c r="E953" s="18" t="s">
        <v>2161</v>
      </c>
      <c r="F953" s="18" t="s">
        <v>430</v>
      </c>
      <c r="G953" s="18">
        <v>136</v>
      </c>
      <c r="H953" s="18">
        <v>0</v>
      </c>
      <c r="I953" s="18">
        <v>103.44000244140625</v>
      </c>
      <c r="J953" s="18">
        <v>-5.440000057220459</v>
      </c>
      <c r="K953" s="18">
        <v>103.44000244140625</v>
      </c>
      <c r="L953" s="18">
        <v>-2.9999999329447746E-2</v>
      </c>
      <c r="M953" s="7">
        <v>0</v>
      </c>
      <c r="N953" s="7">
        <v>-136</v>
      </c>
      <c r="O953" s="7">
        <v>-32.590000152587891</v>
      </c>
      <c r="P953" s="7" t="s">
        <v>412</v>
      </c>
      <c r="Q953" s="7" t="s">
        <v>971</v>
      </c>
      <c r="R953" s="7">
        <v>6.5999999046325684</v>
      </c>
      <c r="S953" s="7">
        <v>23</v>
      </c>
      <c r="T953" s="7">
        <v>108.87999725341797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131</v>
      </c>
      <c r="C954" s="18" t="s">
        <v>2138</v>
      </c>
      <c r="D954" s="18" t="s">
        <v>2139</v>
      </c>
      <c r="E954" s="18" t="s">
        <v>2162</v>
      </c>
      <c r="F954" s="18" t="s">
        <v>430</v>
      </c>
      <c r="G954" s="18">
        <v>131</v>
      </c>
      <c r="H954" s="18">
        <v>0</v>
      </c>
      <c r="I954" s="18">
        <v>94.949996948242188</v>
      </c>
      <c r="J954" s="18">
        <v>5.309999942779541</v>
      </c>
      <c r="K954" s="18">
        <v>94.949996948242188</v>
      </c>
      <c r="L954" s="18">
        <v>0</v>
      </c>
      <c r="M954" s="7">
        <v>0</v>
      </c>
      <c r="N954" s="7">
        <v>-131</v>
      </c>
      <c r="O954" s="7">
        <v>-36.049999237060547</v>
      </c>
      <c r="P954" s="7" t="s">
        <v>412</v>
      </c>
      <c r="Q954" s="7" t="s">
        <v>537</v>
      </c>
      <c r="R954" s="7">
        <v>5.1999998092651367</v>
      </c>
      <c r="S954" s="7">
        <v>19</v>
      </c>
      <c r="T954" s="7">
        <v>89.639999389648438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286</v>
      </c>
      <c r="C955" s="18" t="s">
        <v>2132</v>
      </c>
      <c r="D955" s="18" t="s">
        <v>2133</v>
      </c>
      <c r="E955" s="18" t="s">
        <v>2163</v>
      </c>
      <c r="F955" s="18" t="s">
        <v>430</v>
      </c>
      <c r="G955" s="18">
        <v>113</v>
      </c>
      <c r="H955" s="18">
        <v>0</v>
      </c>
      <c r="I955" s="18">
        <v>60.799999237060547</v>
      </c>
      <c r="J955" s="18">
        <v>-3.2000000476837158</v>
      </c>
      <c r="K955" s="18">
        <v>60.799999237060547</v>
      </c>
      <c r="L955" s="18">
        <v>0</v>
      </c>
      <c r="M955" s="7">
        <v>0</v>
      </c>
      <c r="N955" s="7">
        <v>-113</v>
      </c>
      <c r="O955" s="7">
        <v>-52.200000762939453</v>
      </c>
      <c r="P955" s="7" t="s">
        <v>417</v>
      </c>
      <c r="Q955" s="7" t="s">
        <v>673</v>
      </c>
      <c r="R955" s="7">
        <v>3.5999999046325684</v>
      </c>
      <c r="S955" s="7">
        <v>11</v>
      </c>
      <c r="T955" s="7">
        <v>64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132</v>
      </c>
      <c r="C956" s="18" t="s">
        <v>2164</v>
      </c>
      <c r="D956" s="18" t="s">
        <v>2165</v>
      </c>
      <c r="E956" s="18" t="s">
        <v>2166</v>
      </c>
      <c r="F956" s="18" t="s">
        <v>430</v>
      </c>
      <c r="G956" s="18">
        <v>115</v>
      </c>
      <c r="H956" s="18">
        <v>0</v>
      </c>
      <c r="I956" s="18">
        <v>74.919998168945313</v>
      </c>
      <c r="J956" s="18">
        <v>-8.3199996948242187</v>
      </c>
      <c r="K956" s="18">
        <v>74.919998168945313</v>
      </c>
      <c r="L956" s="18">
        <v>0</v>
      </c>
      <c r="M956" s="7">
        <v>0</v>
      </c>
      <c r="N956" s="7">
        <v>-115</v>
      </c>
      <c r="O956" s="7">
        <v>-40.080001831054688</v>
      </c>
      <c r="P956" s="7" t="s">
        <v>412</v>
      </c>
      <c r="Q956" s="7" t="s">
        <v>542</v>
      </c>
      <c r="R956" s="7">
        <v>5.5999999046325684</v>
      </c>
      <c r="S956" s="7">
        <v>23</v>
      </c>
      <c r="T956" s="7">
        <v>83.239997863769531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2143</v>
      </c>
      <c r="C957" s="18" t="s">
        <v>2144</v>
      </c>
      <c r="D957" s="18" t="s">
        <v>2145</v>
      </c>
      <c r="E957" s="18" t="s">
        <v>2167</v>
      </c>
      <c r="F957" s="18" t="s">
        <v>430</v>
      </c>
      <c r="G957" s="18">
        <v>243</v>
      </c>
      <c r="H957" s="18">
        <v>243</v>
      </c>
      <c r="I957" s="18">
        <v>165.27999877929687</v>
      </c>
      <c r="J957" s="18">
        <v>0</v>
      </c>
      <c r="K957" s="18">
        <v>165.27999877929687</v>
      </c>
      <c r="L957" s="18">
        <v>-0.2199999988079071</v>
      </c>
      <c r="M957" s="7">
        <v>0</v>
      </c>
      <c r="N957" s="7">
        <v>0</v>
      </c>
      <c r="O957" s="7">
        <v>165.05999755859375</v>
      </c>
      <c r="P957" s="7" t="s">
        <v>412</v>
      </c>
      <c r="Q957" s="7" t="s">
        <v>1881</v>
      </c>
      <c r="R957" s="7">
        <v>11.600000381469727</v>
      </c>
      <c r="S957" s="7">
        <v>29</v>
      </c>
      <c r="T957" s="7">
        <v>165.27999877929687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131</v>
      </c>
      <c r="C958" s="18" t="s">
        <v>2138</v>
      </c>
      <c r="D958" s="18" t="s">
        <v>2139</v>
      </c>
      <c r="E958" s="18" t="s">
        <v>2168</v>
      </c>
      <c r="F958" s="18" t="s">
        <v>430</v>
      </c>
      <c r="G958" s="18">
        <v>254</v>
      </c>
      <c r="H958" s="18">
        <v>0</v>
      </c>
      <c r="I958" s="18">
        <v>186.8699951171875</v>
      </c>
      <c r="J958" s="18">
        <v>-9.6899995803833008</v>
      </c>
      <c r="K958" s="18">
        <v>186.8699951171875</v>
      </c>
      <c r="L958" s="18">
        <v>0</v>
      </c>
      <c r="M958" s="7">
        <v>0</v>
      </c>
      <c r="N958" s="7">
        <v>-254</v>
      </c>
      <c r="O958" s="7">
        <v>-67.129997253417969</v>
      </c>
      <c r="P958" s="7" t="s">
        <v>412</v>
      </c>
      <c r="Q958" s="7" t="s">
        <v>1579</v>
      </c>
      <c r="R958" s="7">
        <v>16.600000381469727</v>
      </c>
      <c r="S958" s="7">
        <v>45</v>
      </c>
      <c r="T958" s="7">
        <v>196.55999755859375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286</v>
      </c>
      <c r="C959" s="18" t="s">
        <v>2132</v>
      </c>
      <c r="D959" s="18" t="s">
        <v>2133</v>
      </c>
      <c r="E959" s="18" t="s">
        <v>2169</v>
      </c>
      <c r="F959" s="18" t="s">
        <v>430</v>
      </c>
      <c r="G959" s="18">
        <v>222</v>
      </c>
      <c r="H959" s="18">
        <v>0</v>
      </c>
      <c r="I959" s="18">
        <v>165.05999755859375</v>
      </c>
      <c r="J959" s="18">
        <v>-18.340000152587891</v>
      </c>
      <c r="K959" s="18">
        <v>165.05999755859375</v>
      </c>
      <c r="L959" s="18">
        <v>-0.18000000715255737</v>
      </c>
      <c r="M959" s="7">
        <v>0</v>
      </c>
      <c r="N959" s="7">
        <v>-222</v>
      </c>
      <c r="O959" s="7">
        <v>-57.119998931884766</v>
      </c>
      <c r="P959" s="7" t="s">
        <v>417</v>
      </c>
      <c r="Q959" s="7" t="s">
        <v>813</v>
      </c>
      <c r="R959" s="7">
        <v>11.199999809265137</v>
      </c>
      <c r="S959" s="7">
        <v>34</v>
      </c>
      <c r="T959" s="7">
        <v>183.39999389648437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131</v>
      </c>
      <c r="C960" s="18" t="s">
        <v>2138</v>
      </c>
      <c r="D960" s="18" t="s">
        <v>2139</v>
      </c>
      <c r="E960" s="18" t="s">
        <v>2170</v>
      </c>
      <c r="F960" s="18" t="s">
        <v>430</v>
      </c>
      <c r="G960" s="18">
        <v>167</v>
      </c>
      <c r="H960" s="18">
        <v>0</v>
      </c>
      <c r="I960" s="18">
        <v>122.66000366210937</v>
      </c>
      <c r="J960" s="18">
        <v>21.139999389648438</v>
      </c>
      <c r="K960" s="18">
        <v>122.66000366210937</v>
      </c>
      <c r="L960" s="18">
        <v>0</v>
      </c>
      <c r="M960" s="7">
        <v>0</v>
      </c>
      <c r="N960" s="7">
        <v>-167</v>
      </c>
      <c r="O960" s="7">
        <v>-44.340000152587891</v>
      </c>
      <c r="P960" s="7" t="s">
        <v>412</v>
      </c>
      <c r="Q960" s="7" t="s">
        <v>1071</v>
      </c>
      <c r="R960" s="7">
        <v>6.8000001907348633</v>
      </c>
      <c r="S960" s="7">
        <v>18</v>
      </c>
      <c r="T960" s="7">
        <v>101.51999664306641</v>
      </c>
      <c r="U960" s="7"/>
      <c r="V960" s="7"/>
      <c r="W960" s="18">
        <v>1</v>
      </c>
    </row>
    <row r="961" spans="1:24" ht="15" customHeight="1">
      <c r="A961" s="18" t="s">
        <v>74</v>
      </c>
      <c r="B961" s="18" t="s">
        <v>2143</v>
      </c>
      <c r="C961" s="18" t="s">
        <v>2144</v>
      </c>
      <c r="D961" s="18" t="s">
        <v>2145</v>
      </c>
      <c r="E961" s="18" t="s">
        <v>2171</v>
      </c>
      <c r="F961" s="18" t="s">
        <v>430</v>
      </c>
      <c r="G961" s="18">
        <v>239</v>
      </c>
      <c r="H961" s="18">
        <v>0</v>
      </c>
      <c r="I961" s="18">
        <v>168.19000244140625</v>
      </c>
      <c r="J961" s="18">
        <v>39.029998779296875</v>
      </c>
      <c r="K961" s="18">
        <v>168.19000244140625</v>
      </c>
      <c r="L961" s="18">
        <v>0</v>
      </c>
      <c r="M961" s="7">
        <v>0</v>
      </c>
      <c r="N961" s="7">
        <v>-239</v>
      </c>
      <c r="O961" s="7">
        <v>-70.80999755859375</v>
      </c>
      <c r="P961" s="7" t="s">
        <v>407</v>
      </c>
      <c r="Q961" s="7" t="s">
        <v>725</v>
      </c>
      <c r="R961" s="7">
        <v>12.399999618530273</v>
      </c>
      <c r="S961" s="7">
        <v>28</v>
      </c>
      <c r="T961" s="7">
        <v>129.16000366210937</v>
      </c>
      <c r="U961" s="7"/>
      <c r="V961" s="7"/>
      <c r="W961" s="18">
        <v>1</v>
      </c>
    </row>
    <row r="962" spans="1:24" ht="15" customHeight="1">
      <c r="A962" s="18" t="s">
        <v>74</v>
      </c>
      <c r="B962" s="18" t="s">
        <v>131</v>
      </c>
      <c r="C962" s="18" t="s">
        <v>2138</v>
      </c>
      <c r="D962" s="18" t="s">
        <v>2139</v>
      </c>
      <c r="E962" s="18" t="s">
        <v>2172</v>
      </c>
      <c r="F962" s="18" t="s">
        <v>430</v>
      </c>
      <c r="G962" s="18">
        <v>118</v>
      </c>
      <c r="H962" s="18">
        <v>118</v>
      </c>
      <c r="I962" s="18">
        <v>86.069999694824219</v>
      </c>
      <c r="J962" s="18">
        <v>-7.0500001907348633</v>
      </c>
      <c r="K962" s="18">
        <v>86.069999694824219</v>
      </c>
      <c r="L962" s="18">
        <v>0</v>
      </c>
      <c r="M962" s="7">
        <v>0</v>
      </c>
      <c r="N962" s="7">
        <v>0</v>
      </c>
      <c r="O962" s="7">
        <v>86.069999694824219</v>
      </c>
      <c r="P962" s="7" t="s">
        <v>412</v>
      </c>
      <c r="Q962" s="7" t="s">
        <v>774</v>
      </c>
      <c r="R962" s="7">
        <v>5.9000000953674316</v>
      </c>
      <c r="S962" s="7">
        <v>17</v>
      </c>
      <c r="T962" s="7">
        <v>93.120002746582031</v>
      </c>
      <c r="U962" s="7"/>
      <c r="V962" s="7"/>
      <c r="W962" s="18">
        <v>1</v>
      </c>
    </row>
    <row r="963" spans="1:24" ht="15" customHeight="1">
      <c r="A963" s="18" t="s">
        <v>74</v>
      </c>
      <c r="B963" s="18" t="s">
        <v>286</v>
      </c>
      <c r="C963" s="18" t="s">
        <v>2132</v>
      </c>
      <c r="D963" s="18" t="s">
        <v>2133</v>
      </c>
      <c r="E963" s="18" t="s">
        <v>2173</v>
      </c>
      <c r="F963" s="18" t="s">
        <v>430</v>
      </c>
      <c r="G963" s="18">
        <v>284</v>
      </c>
      <c r="H963" s="18">
        <v>0</v>
      </c>
      <c r="I963" s="18">
        <v>186.1199951171875</v>
      </c>
      <c r="J963" s="18">
        <v>-20.680000305175781</v>
      </c>
      <c r="K963" s="18">
        <v>186.1199951171875</v>
      </c>
      <c r="L963" s="18">
        <v>0</v>
      </c>
      <c r="M963" s="7">
        <v>0</v>
      </c>
      <c r="N963" s="7">
        <v>-284</v>
      </c>
      <c r="O963" s="7">
        <v>-97.879997253417969</v>
      </c>
      <c r="P963" s="7" t="s">
        <v>417</v>
      </c>
      <c r="Q963" s="7" t="s">
        <v>472</v>
      </c>
      <c r="R963" s="7">
        <v>15.399999618530273</v>
      </c>
      <c r="S963" s="7">
        <v>45</v>
      </c>
      <c r="T963" s="7">
        <v>206.80000305175781</v>
      </c>
      <c r="U963" s="7"/>
      <c r="V963" s="7"/>
      <c r="W963" s="18">
        <v>1</v>
      </c>
    </row>
    <row r="964" spans="1:24" ht="15" customHeight="1">
      <c r="A964" s="18" t="s">
        <v>74</v>
      </c>
      <c r="B964" s="18" t="s">
        <v>286</v>
      </c>
      <c r="C964" s="18" t="s">
        <v>2132</v>
      </c>
      <c r="D964" s="18" t="s">
        <v>2133</v>
      </c>
      <c r="E964" s="18" t="s">
        <v>2174</v>
      </c>
      <c r="F964" s="18" t="s">
        <v>430</v>
      </c>
      <c r="G964" s="18">
        <v>265</v>
      </c>
      <c r="H964" s="18">
        <v>0</v>
      </c>
      <c r="I964" s="18">
        <v>199.6199951171875</v>
      </c>
      <c r="J964" s="18">
        <v>-22.180000305175781</v>
      </c>
      <c r="K964" s="18">
        <v>199.6199951171875</v>
      </c>
      <c r="L964" s="18">
        <v>-1.9999999552965164E-2</v>
      </c>
      <c r="M964" s="7">
        <v>0</v>
      </c>
      <c r="N964" s="7">
        <v>-265</v>
      </c>
      <c r="O964" s="7">
        <v>-65.400001525878906</v>
      </c>
      <c r="P964" s="7" t="s">
        <v>433</v>
      </c>
      <c r="Q964" s="7" t="s">
        <v>620</v>
      </c>
      <c r="R964" s="7">
        <v>17.100000381469727</v>
      </c>
      <c r="S964" s="7">
        <v>34</v>
      </c>
      <c r="T964" s="7">
        <v>221.80000305175781</v>
      </c>
      <c r="U964" s="7"/>
      <c r="V964" s="7"/>
      <c r="W964" s="18">
        <v>1</v>
      </c>
    </row>
    <row r="965" spans="1:24" ht="15" customHeight="1">
      <c r="A965" s="18" t="s">
        <v>74</v>
      </c>
      <c r="B965" s="18" t="s">
        <v>2143</v>
      </c>
      <c r="C965" s="18" t="s">
        <v>2144</v>
      </c>
      <c r="D965" s="18" t="s">
        <v>2145</v>
      </c>
      <c r="E965" s="18" t="s">
        <v>2175</v>
      </c>
      <c r="F965" s="18" t="s">
        <v>430</v>
      </c>
      <c r="G965" s="18">
        <v>300</v>
      </c>
      <c r="H965" s="18">
        <v>0</v>
      </c>
      <c r="I965" s="18">
        <v>221.75999450683594</v>
      </c>
      <c r="J965" s="18">
        <v>-24.639999389648438</v>
      </c>
      <c r="K965" s="18">
        <v>221.75999450683594</v>
      </c>
      <c r="L965" s="18">
        <v>0</v>
      </c>
      <c r="M965" s="7">
        <v>0</v>
      </c>
      <c r="N965" s="7">
        <v>-300</v>
      </c>
      <c r="O965" s="7">
        <v>-78.239997863769531</v>
      </c>
      <c r="P965" s="7" t="s">
        <v>407</v>
      </c>
      <c r="Q965" s="7" t="s">
        <v>418</v>
      </c>
      <c r="R965" s="7">
        <v>22</v>
      </c>
      <c r="S965" s="7">
        <v>44</v>
      </c>
      <c r="T965" s="7">
        <v>246.39999389648437</v>
      </c>
      <c r="U965" s="7"/>
      <c r="V965" s="7"/>
      <c r="W965" s="18">
        <v>1</v>
      </c>
    </row>
    <row r="966" spans="1:24" ht="15" customHeight="1">
      <c r="A966" s="18" t="s">
        <v>74</v>
      </c>
      <c r="B966" s="18" t="s">
        <v>2143</v>
      </c>
      <c r="C966" s="18" t="s">
        <v>2144</v>
      </c>
      <c r="D966" s="18" t="s">
        <v>2145</v>
      </c>
      <c r="E966" s="18" t="s">
        <v>2176</v>
      </c>
      <c r="F966" s="18" t="s">
        <v>430</v>
      </c>
      <c r="G966" s="18">
        <v>89</v>
      </c>
      <c r="H966" s="18">
        <v>0</v>
      </c>
      <c r="I966" s="18">
        <v>72.650001525878906</v>
      </c>
      <c r="J966" s="18">
        <v>-0.15000000596046448</v>
      </c>
      <c r="K966" s="18">
        <v>72.650001525878906</v>
      </c>
      <c r="L966" s="18">
        <v>-5.9999998658895493E-2</v>
      </c>
      <c r="M966" s="7">
        <v>0</v>
      </c>
      <c r="N966" s="7">
        <v>-89</v>
      </c>
      <c r="O966" s="7">
        <v>-16.409999847412109</v>
      </c>
      <c r="P966" s="7" t="s">
        <v>407</v>
      </c>
      <c r="Q966" s="7" t="s">
        <v>945</v>
      </c>
      <c r="R966" s="7">
        <v>3.7999999523162842</v>
      </c>
      <c r="S966" s="7">
        <v>14</v>
      </c>
      <c r="T966" s="7">
        <v>72.800003051757812</v>
      </c>
      <c r="U966" s="7"/>
      <c r="V966" s="7"/>
      <c r="W966" s="18">
        <v>1</v>
      </c>
    </row>
    <row r="967" spans="1:24" ht="15" customHeight="1">
      <c r="A967" s="18" t="s">
        <v>74</v>
      </c>
      <c r="B967" s="18" t="s">
        <v>131</v>
      </c>
      <c r="C967" s="18" t="s">
        <v>2138</v>
      </c>
      <c r="D967" s="18" t="s">
        <v>2139</v>
      </c>
      <c r="E967" s="18" t="s">
        <v>2177</v>
      </c>
      <c r="F967" s="18" t="s">
        <v>430</v>
      </c>
      <c r="G967" s="18">
        <v>188</v>
      </c>
      <c r="H967" s="18">
        <v>0</v>
      </c>
      <c r="I967" s="18">
        <v>145.41999816894531</v>
      </c>
      <c r="J967" s="18">
        <v>63.819999694824219</v>
      </c>
      <c r="K967" s="18">
        <v>145.41999816894531</v>
      </c>
      <c r="L967" s="18">
        <v>-5.9999998658895493E-2</v>
      </c>
      <c r="M967" s="7">
        <v>0</v>
      </c>
      <c r="N967" s="7">
        <v>-188</v>
      </c>
      <c r="O967" s="7">
        <v>-42.639999389648438</v>
      </c>
      <c r="P967" s="7" t="s">
        <v>433</v>
      </c>
      <c r="Q967" s="7" t="s">
        <v>555</v>
      </c>
      <c r="R967" s="7">
        <v>3.5999999046325684</v>
      </c>
      <c r="S967" s="7">
        <v>12</v>
      </c>
      <c r="T967" s="7">
        <v>81.599998474121094</v>
      </c>
      <c r="U967" s="7"/>
      <c r="V967" s="7"/>
      <c r="W967" s="18">
        <v>1</v>
      </c>
    </row>
    <row r="968" spans="1:24" ht="15" customHeight="1">
      <c r="A968" s="18" t="s">
        <v>74</v>
      </c>
      <c r="B968" s="18" t="s">
        <v>131</v>
      </c>
      <c r="C968" s="18" t="s">
        <v>2138</v>
      </c>
      <c r="D968" s="18" t="s">
        <v>2139</v>
      </c>
      <c r="E968" s="18" t="s">
        <v>2178</v>
      </c>
      <c r="F968" s="18" t="s">
        <v>430</v>
      </c>
      <c r="G968" s="18">
        <v>184</v>
      </c>
      <c r="H968" s="18">
        <v>0</v>
      </c>
      <c r="I968" s="18">
        <v>71.019996643066406</v>
      </c>
      <c r="J968" s="18">
        <v>-6.179999828338623</v>
      </c>
      <c r="K968" s="18">
        <v>71.019996643066406</v>
      </c>
      <c r="L968" s="18">
        <v>0</v>
      </c>
      <c r="M968" s="7">
        <v>0</v>
      </c>
      <c r="N968" s="7">
        <v>-184</v>
      </c>
      <c r="O968" s="7">
        <v>-112.98000335693359</v>
      </c>
      <c r="P968" s="7" t="s">
        <v>417</v>
      </c>
      <c r="Q968" s="7" t="s">
        <v>1966</v>
      </c>
      <c r="R968" s="7">
        <v>3.9000000953674316</v>
      </c>
      <c r="S968" s="7">
        <v>11</v>
      </c>
      <c r="T968" s="7">
        <v>77.199996948242188</v>
      </c>
      <c r="U968" s="7"/>
      <c r="V968" s="7"/>
      <c r="W968" s="18">
        <v>1</v>
      </c>
    </row>
    <row r="969" spans="1:24" ht="15" customHeight="1">
      <c r="A969" s="18" t="s">
        <v>74</v>
      </c>
      <c r="B969" s="18" t="s">
        <v>286</v>
      </c>
      <c r="C969" s="18" t="s">
        <v>2132</v>
      </c>
      <c r="D969" s="18" t="s">
        <v>2133</v>
      </c>
      <c r="E969" s="18" t="s">
        <v>2179</v>
      </c>
      <c r="F969" s="18" t="s">
        <v>430</v>
      </c>
      <c r="G969" s="18">
        <v>429</v>
      </c>
      <c r="H969" s="18">
        <v>429</v>
      </c>
      <c r="I969" s="18">
        <v>327.52999877929687</v>
      </c>
      <c r="J969" s="18">
        <v>-36.279998779296875</v>
      </c>
      <c r="K969" s="18">
        <v>327.52999877929687</v>
      </c>
      <c r="L969" s="18">
        <v>-9.0000003576278687E-2</v>
      </c>
      <c r="M969" s="7">
        <v>0</v>
      </c>
      <c r="N969" s="7">
        <v>0</v>
      </c>
      <c r="O969" s="7">
        <v>327.44000244140625</v>
      </c>
      <c r="P969" s="7" t="s">
        <v>433</v>
      </c>
      <c r="Q969" s="7" t="s">
        <v>2079</v>
      </c>
      <c r="R969" s="7">
        <v>26.700000762939453</v>
      </c>
      <c r="S969" s="7">
        <v>53</v>
      </c>
      <c r="T969" s="7">
        <v>363.80999755859375</v>
      </c>
      <c r="U969" s="7"/>
      <c r="V969" s="7"/>
      <c r="W969" s="18">
        <v>1</v>
      </c>
    </row>
    <row r="970" spans="1:24" ht="15" customHeight="1">
      <c r="A970" s="18" t="s">
        <v>74</v>
      </c>
      <c r="B970" s="18" t="s">
        <v>131</v>
      </c>
      <c r="C970" s="18" t="s">
        <v>2138</v>
      </c>
      <c r="D970" s="18" t="s">
        <v>2139</v>
      </c>
      <c r="E970" s="18" t="s">
        <v>2180</v>
      </c>
      <c r="F970" s="18" t="s">
        <v>430</v>
      </c>
      <c r="G970" s="18">
        <v>437</v>
      </c>
      <c r="H970" s="18">
        <v>437</v>
      </c>
      <c r="I970" s="18">
        <v>296.10000610351562</v>
      </c>
      <c r="J970" s="18">
        <v>14.100000381469727</v>
      </c>
      <c r="K970" s="18">
        <v>296.10000610351562</v>
      </c>
      <c r="L970" s="18">
        <v>0</v>
      </c>
      <c r="M970" s="7">
        <v>27</v>
      </c>
      <c r="N970" s="7">
        <v>0</v>
      </c>
      <c r="O970" s="7">
        <v>323.10000610351562</v>
      </c>
      <c r="P970" s="7" t="s">
        <v>433</v>
      </c>
      <c r="Q970" s="7" t="s">
        <v>682</v>
      </c>
      <c r="R970" s="7">
        <v>23.100000381469727</v>
      </c>
      <c r="S970" s="7">
        <v>33</v>
      </c>
      <c r="T970" s="7">
        <v>282</v>
      </c>
      <c r="U970" s="7"/>
      <c r="V970" s="7"/>
      <c r="W970" s="18">
        <v>1</v>
      </c>
    </row>
    <row r="971" spans="1:24" ht="15" customHeight="1">
      <c r="A971" s="18" t="s">
        <v>74</v>
      </c>
      <c r="B971" s="18" t="s">
        <v>131</v>
      </c>
      <c r="C971" s="18" t="s">
        <v>2138</v>
      </c>
      <c r="D971" s="18" t="s">
        <v>2139</v>
      </c>
      <c r="E971" s="18" t="s">
        <v>2181</v>
      </c>
      <c r="F971" s="18" t="s">
        <v>430</v>
      </c>
      <c r="G971" s="18">
        <v>293</v>
      </c>
      <c r="H971" s="18">
        <v>0</v>
      </c>
      <c r="I971" s="18">
        <v>196.99000549316406</v>
      </c>
      <c r="J971" s="18">
        <v>17.909999847412109</v>
      </c>
      <c r="K971" s="18">
        <v>196.99000549316406</v>
      </c>
      <c r="L971" s="18">
        <v>0</v>
      </c>
      <c r="M971" s="7">
        <v>27</v>
      </c>
      <c r="N971" s="7">
        <v>-293</v>
      </c>
      <c r="O971" s="7">
        <v>-69.010002136230469</v>
      </c>
      <c r="P971" s="7" t="s">
        <v>412</v>
      </c>
      <c r="Q971" s="7" t="s">
        <v>2182</v>
      </c>
      <c r="R971" s="7">
        <v>15.899999618530273</v>
      </c>
      <c r="S971" s="7">
        <v>33</v>
      </c>
      <c r="T971" s="7">
        <v>179.08000183105469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2143</v>
      </c>
      <c r="C972" s="18" t="s">
        <v>2144</v>
      </c>
      <c r="D972" s="18" t="s">
        <v>2145</v>
      </c>
      <c r="E972" s="18" t="s">
        <v>2183</v>
      </c>
      <c r="F972" s="18" t="s">
        <v>430</v>
      </c>
      <c r="G972" s="18">
        <v>248</v>
      </c>
      <c r="H972" s="18">
        <v>0</v>
      </c>
      <c r="I972" s="18">
        <v>158.32000732421875</v>
      </c>
      <c r="J972" s="18">
        <v>24.360000610351563</v>
      </c>
      <c r="K972" s="18">
        <v>158.32000732421875</v>
      </c>
      <c r="L972" s="18">
        <v>0</v>
      </c>
      <c r="M972" s="7">
        <v>0</v>
      </c>
      <c r="N972" s="7">
        <v>-248</v>
      </c>
      <c r="O972" s="7">
        <v>-89.680000305175781</v>
      </c>
      <c r="P972" s="7" t="s">
        <v>412</v>
      </c>
      <c r="Q972" s="7" t="s">
        <v>1206</v>
      </c>
      <c r="R972" s="7">
        <v>11.399999618530273</v>
      </c>
      <c r="S972" s="7">
        <v>21</v>
      </c>
      <c r="T972" s="7">
        <v>133.96000671386719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2143</v>
      </c>
      <c r="C973" s="18" t="s">
        <v>2144</v>
      </c>
      <c r="D973" s="18" t="s">
        <v>2145</v>
      </c>
      <c r="E973" s="18" t="s">
        <v>2184</v>
      </c>
      <c r="F973" s="18" t="s">
        <v>430</v>
      </c>
      <c r="G973" s="18">
        <v>236</v>
      </c>
      <c r="H973" s="18">
        <v>236</v>
      </c>
      <c r="I973" s="18">
        <v>175.41000366210937</v>
      </c>
      <c r="J973" s="18">
        <v>64.889999389648438</v>
      </c>
      <c r="K973" s="18">
        <v>175.41000366210937</v>
      </c>
      <c r="L973" s="18">
        <v>-0.14000000059604645</v>
      </c>
      <c r="M973" s="7">
        <v>0</v>
      </c>
      <c r="N973" s="7">
        <v>0</v>
      </c>
      <c r="O973" s="7">
        <v>175.27000427246094</v>
      </c>
      <c r="P973" s="7" t="s">
        <v>407</v>
      </c>
      <c r="Q973" s="7" t="s">
        <v>2185</v>
      </c>
      <c r="R973" s="7">
        <v>8.3999996185302734</v>
      </c>
      <c r="S973" s="7">
        <v>15</v>
      </c>
      <c r="T973" s="7">
        <v>110.51999664306641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288</v>
      </c>
      <c r="C974" s="18" t="s">
        <v>2186</v>
      </c>
      <c r="D974" s="18" t="s">
        <v>2187</v>
      </c>
      <c r="E974" s="18" t="s">
        <v>2188</v>
      </c>
      <c r="F974" s="18" t="s">
        <v>406</v>
      </c>
      <c r="G974" s="18">
        <v>0</v>
      </c>
      <c r="H974" s="18">
        <v>0</v>
      </c>
      <c r="I974" s="18">
        <v>22.299999237060547</v>
      </c>
      <c r="J974" s="18">
        <v>0</v>
      </c>
      <c r="K974" s="18">
        <v>22.299999237060547</v>
      </c>
      <c r="L974" s="18">
        <v>-0.2199999988079071</v>
      </c>
      <c r="M974" s="7">
        <v>0</v>
      </c>
      <c r="N974" s="7">
        <v>0</v>
      </c>
      <c r="O974" s="7">
        <v>22.079999923706055</v>
      </c>
      <c r="P974" s="7" t="s">
        <v>417</v>
      </c>
      <c r="Q974" s="7" t="s">
        <v>434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74</v>
      </c>
      <c r="B975" s="18" t="s">
        <v>288</v>
      </c>
      <c r="C975" s="18" t="s">
        <v>2186</v>
      </c>
      <c r="D975" s="18" t="s">
        <v>2187</v>
      </c>
      <c r="E975" s="18" t="s">
        <v>2189</v>
      </c>
      <c r="F975" s="18" t="s">
        <v>406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417</v>
      </c>
      <c r="Q975" s="7" t="s">
        <v>755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4" ht="15" customHeight="1">
      <c r="A976" s="18" t="s">
        <v>74</v>
      </c>
      <c r="B976" s="18" t="s">
        <v>288</v>
      </c>
      <c r="C976" s="18" t="s">
        <v>2186</v>
      </c>
      <c r="D976" s="18" t="s">
        <v>2187</v>
      </c>
      <c r="E976" s="18" t="s">
        <v>2190</v>
      </c>
      <c r="F976" s="18" t="s">
        <v>406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417</v>
      </c>
      <c r="Q976" s="7" t="s">
        <v>865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  <c r="X976" t="s">
        <v>473</v>
      </c>
    </row>
    <row r="977" spans="1:24" ht="15" customHeight="1">
      <c r="A977" s="18" t="s">
        <v>74</v>
      </c>
      <c r="B977" s="18" t="s">
        <v>289</v>
      </c>
      <c r="C977" s="18" t="s">
        <v>2191</v>
      </c>
      <c r="D977" s="18" t="s">
        <v>2192</v>
      </c>
      <c r="E977" s="18" t="s">
        <v>2193</v>
      </c>
      <c r="F977" s="18" t="s">
        <v>406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433</v>
      </c>
      <c r="Q977" s="7" t="s">
        <v>1952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74</v>
      </c>
      <c r="B978" s="18" t="s">
        <v>289</v>
      </c>
      <c r="C978" s="18" t="s">
        <v>2191</v>
      </c>
      <c r="D978" s="18" t="s">
        <v>2192</v>
      </c>
      <c r="E978" s="18" t="s">
        <v>2194</v>
      </c>
      <c r="F978" s="18" t="s">
        <v>406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407</v>
      </c>
      <c r="Q978" s="7" t="s">
        <v>823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4" ht="15" customHeight="1">
      <c r="A979" s="18" t="s">
        <v>74</v>
      </c>
      <c r="B979" s="18" t="s">
        <v>2195</v>
      </c>
      <c r="C979" s="18" t="s">
        <v>2196</v>
      </c>
      <c r="D979" s="18" t="s">
        <v>2197</v>
      </c>
      <c r="E979" s="18" t="s">
        <v>2198</v>
      </c>
      <c r="F979" s="18" t="s">
        <v>406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412</v>
      </c>
      <c r="Q979" s="7" t="s">
        <v>1923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74</v>
      </c>
      <c r="B980" s="18" t="s">
        <v>287</v>
      </c>
      <c r="C980" s="18" t="s">
        <v>2199</v>
      </c>
      <c r="D980" s="18" t="s">
        <v>2200</v>
      </c>
      <c r="E980" s="18" t="s">
        <v>2201</v>
      </c>
      <c r="F980" s="18" t="s">
        <v>406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412</v>
      </c>
      <c r="Q980" s="7" t="s">
        <v>2202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74</v>
      </c>
      <c r="B981" s="18" t="s">
        <v>288</v>
      </c>
      <c r="C981" s="18" t="s">
        <v>2186</v>
      </c>
      <c r="D981" s="18" t="s">
        <v>2187</v>
      </c>
      <c r="E981" s="18" t="s">
        <v>2203</v>
      </c>
      <c r="F981" s="18" t="s">
        <v>430</v>
      </c>
      <c r="G981" s="18">
        <v>198</v>
      </c>
      <c r="H981" s="18">
        <v>198</v>
      </c>
      <c r="I981" s="18">
        <v>134.78999328613281</v>
      </c>
      <c r="J981" s="18">
        <v>30.989999771118164</v>
      </c>
      <c r="K981" s="18">
        <v>134.78999328613281</v>
      </c>
      <c r="L981" s="18">
        <v>0</v>
      </c>
      <c r="M981" s="7">
        <v>0</v>
      </c>
      <c r="N981" s="7">
        <v>0</v>
      </c>
      <c r="O981" s="7">
        <v>134.78999328613281</v>
      </c>
      <c r="P981" s="7" t="s">
        <v>412</v>
      </c>
      <c r="Q981" s="7" t="s">
        <v>1511</v>
      </c>
      <c r="R981" s="7">
        <v>8.3000001907348633</v>
      </c>
      <c r="S981" s="7">
        <v>20</v>
      </c>
      <c r="T981" s="7">
        <v>103.80000305175781</v>
      </c>
      <c r="U981" s="7"/>
      <c r="V981" s="7"/>
      <c r="W981" s="18">
        <v>1</v>
      </c>
    </row>
    <row r="982" spans="1:24" ht="15" customHeight="1">
      <c r="A982" s="18" t="s">
        <v>74</v>
      </c>
      <c r="B982" s="18" t="s">
        <v>2204</v>
      </c>
      <c r="C982" s="18" t="s">
        <v>2205</v>
      </c>
      <c r="D982" s="18" t="s">
        <v>2206</v>
      </c>
      <c r="E982" s="18" t="s">
        <v>2207</v>
      </c>
      <c r="F982" s="18" t="s">
        <v>430</v>
      </c>
      <c r="G982" s="18">
        <v>99</v>
      </c>
      <c r="H982" s="18">
        <v>99</v>
      </c>
      <c r="I982" s="18">
        <v>73.339996337890625</v>
      </c>
      <c r="J982" s="18">
        <v>9.3400001525878906</v>
      </c>
      <c r="K982" s="18">
        <v>73.339996337890625</v>
      </c>
      <c r="L982" s="18">
        <v>0</v>
      </c>
      <c r="M982" s="7">
        <v>0</v>
      </c>
      <c r="N982" s="7">
        <v>0</v>
      </c>
      <c r="O982" s="7">
        <v>73.339996337890625</v>
      </c>
      <c r="P982" s="7" t="s">
        <v>433</v>
      </c>
      <c r="Q982" s="7" t="s">
        <v>1651</v>
      </c>
      <c r="R982" s="7">
        <v>2</v>
      </c>
      <c r="S982" s="7">
        <v>8</v>
      </c>
      <c r="T982" s="7">
        <v>64</v>
      </c>
      <c r="U982" s="7"/>
      <c r="V982" s="7"/>
      <c r="W982" s="18">
        <v>1</v>
      </c>
    </row>
    <row r="983" spans="1:24" ht="15" customHeight="1">
      <c r="A983" s="18" t="s">
        <v>74</v>
      </c>
      <c r="B983" s="18" t="s">
        <v>289</v>
      </c>
      <c r="C983" s="18" t="s">
        <v>2191</v>
      </c>
      <c r="D983" s="18" t="s">
        <v>2192</v>
      </c>
      <c r="E983" s="18" t="s">
        <v>2208</v>
      </c>
      <c r="F983" s="18" t="s">
        <v>430</v>
      </c>
      <c r="G983" s="18">
        <v>292</v>
      </c>
      <c r="H983" s="18">
        <v>292</v>
      </c>
      <c r="I983" s="18">
        <v>161.44000244140625</v>
      </c>
      <c r="J983" s="18">
        <v>1.2400000095367432</v>
      </c>
      <c r="K983" s="18">
        <v>161.44000244140625</v>
      </c>
      <c r="L983" s="18">
        <v>0</v>
      </c>
      <c r="M983" s="7">
        <v>0</v>
      </c>
      <c r="N983" s="7">
        <v>0</v>
      </c>
      <c r="O983" s="7">
        <v>161.44000244140625</v>
      </c>
      <c r="P983" s="7" t="s">
        <v>412</v>
      </c>
      <c r="Q983" s="7" t="s">
        <v>2209</v>
      </c>
      <c r="R983" s="7">
        <v>13.100000381469727</v>
      </c>
      <c r="S983" s="7">
        <v>39</v>
      </c>
      <c r="T983" s="7">
        <v>160.19999694824219</v>
      </c>
      <c r="U983" s="7"/>
      <c r="V983" s="7"/>
      <c r="W983" s="18">
        <v>1</v>
      </c>
    </row>
    <row r="984" spans="1:24" ht="15" customHeight="1">
      <c r="A984" s="18" t="s">
        <v>74</v>
      </c>
      <c r="B984" s="18" t="s">
        <v>288</v>
      </c>
      <c r="C984" s="18" t="s">
        <v>2186</v>
      </c>
      <c r="D984" s="18" t="s">
        <v>2187</v>
      </c>
      <c r="E984" s="18" t="s">
        <v>2210</v>
      </c>
      <c r="F984" s="18" t="s">
        <v>430</v>
      </c>
      <c r="G984" s="18">
        <v>221</v>
      </c>
      <c r="H984" s="18">
        <v>221</v>
      </c>
      <c r="I984" s="18">
        <v>160.74000549316406</v>
      </c>
      <c r="J984" s="18">
        <v>81.819999694824219</v>
      </c>
      <c r="K984" s="18">
        <v>160.74000549316406</v>
      </c>
      <c r="L984" s="18">
        <v>0</v>
      </c>
      <c r="M984" s="7">
        <v>0</v>
      </c>
      <c r="N984" s="7">
        <v>0</v>
      </c>
      <c r="O984" s="7">
        <v>160.74000549316406</v>
      </c>
      <c r="P984" s="7" t="s">
        <v>407</v>
      </c>
      <c r="Q984" s="7" t="s">
        <v>578</v>
      </c>
      <c r="R984" s="7">
        <v>5.4000000953674316</v>
      </c>
      <c r="S984" s="7">
        <v>18</v>
      </c>
      <c r="T984" s="7">
        <v>78.919998168945313</v>
      </c>
      <c r="U984" s="7"/>
      <c r="V984" s="7"/>
      <c r="W984" s="18">
        <v>1</v>
      </c>
    </row>
    <row r="985" spans="1:24" ht="15" customHeight="1">
      <c r="A985" s="18" t="s">
        <v>74</v>
      </c>
      <c r="B985" s="18" t="s">
        <v>2204</v>
      </c>
      <c r="C985" s="18" t="s">
        <v>2205</v>
      </c>
      <c r="D985" s="18" t="s">
        <v>2206</v>
      </c>
      <c r="E985" s="18" t="s">
        <v>2211</v>
      </c>
      <c r="F985" s="18" t="s">
        <v>430</v>
      </c>
      <c r="G985" s="18">
        <v>468</v>
      </c>
      <c r="H985" s="18">
        <v>0</v>
      </c>
      <c r="I985" s="18">
        <v>309.489990234375</v>
      </c>
      <c r="J985" s="18">
        <v>-26.909999847412109</v>
      </c>
      <c r="K985" s="18">
        <v>309.489990234375</v>
      </c>
      <c r="L985" s="18">
        <v>-0.14000000059604645</v>
      </c>
      <c r="M985" s="7">
        <v>0</v>
      </c>
      <c r="N985" s="7">
        <v>-468</v>
      </c>
      <c r="O985" s="7">
        <v>-158.64999389648437</v>
      </c>
      <c r="P985" s="7" t="s">
        <v>433</v>
      </c>
      <c r="Q985" s="7" t="s">
        <v>2212</v>
      </c>
      <c r="R985" s="7">
        <v>24.100000381469727</v>
      </c>
      <c r="S985" s="7">
        <v>52</v>
      </c>
      <c r="T985" s="7">
        <v>336.39999389648438</v>
      </c>
      <c r="U985" s="7"/>
      <c r="V985" s="7"/>
      <c r="W985" s="18">
        <v>1</v>
      </c>
    </row>
    <row r="986" spans="1:24" ht="15" customHeight="1">
      <c r="A986" s="18" t="s">
        <v>74</v>
      </c>
      <c r="B986" s="18" t="s">
        <v>288</v>
      </c>
      <c r="C986" s="18" t="s">
        <v>2186</v>
      </c>
      <c r="D986" s="18" t="s">
        <v>2187</v>
      </c>
      <c r="E986" s="18" t="s">
        <v>2213</v>
      </c>
      <c r="F986" s="18" t="s">
        <v>430</v>
      </c>
      <c r="G986" s="18">
        <v>159</v>
      </c>
      <c r="H986" s="18">
        <v>0</v>
      </c>
      <c r="I986" s="18">
        <v>106.41999816894531</v>
      </c>
      <c r="J986" s="18">
        <v>9.619999885559082</v>
      </c>
      <c r="K986" s="18">
        <v>106.41999816894531</v>
      </c>
      <c r="L986" s="18">
        <v>0</v>
      </c>
      <c r="M986" s="7">
        <v>0</v>
      </c>
      <c r="N986" s="7">
        <v>-159</v>
      </c>
      <c r="O986" s="7">
        <v>-52.580001831054687</v>
      </c>
      <c r="P986" s="7" t="s">
        <v>433</v>
      </c>
      <c r="Q986" s="7" t="s">
        <v>2214</v>
      </c>
      <c r="R986" s="7">
        <v>5.9000000953674316</v>
      </c>
      <c r="S986" s="7">
        <v>20</v>
      </c>
      <c r="T986" s="7">
        <v>96.800003051757813</v>
      </c>
      <c r="U986" s="7"/>
      <c r="V986" s="7"/>
      <c r="W986" s="18">
        <v>1</v>
      </c>
    </row>
    <row r="987" spans="1:24" ht="15" customHeight="1">
      <c r="A987" s="18" t="s">
        <v>74</v>
      </c>
      <c r="B987" s="18" t="s">
        <v>2204</v>
      </c>
      <c r="C987" s="18" t="s">
        <v>2205</v>
      </c>
      <c r="D987" s="18" t="s">
        <v>2206</v>
      </c>
      <c r="E987" s="18" t="s">
        <v>2215</v>
      </c>
      <c r="F987" s="18" t="s">
        <v>430</v>
      </c>
      <c r="G987" s="18">
        <v>250</v>
      </c>
      <c r="H987" s="18">
        <v>0</v>
      </c>
      <c r="I987" s="18">
        <v>193.97000122070312</v>
      </c>
      <c r="J987" s="18">
        <v>0.17000000178813934</v>
      </c>
      <c r="K987" s="18">
        <v>193.97000122070312</v>
      </c>
      <c r="L987" s="18">
        <v>-7.9999998211860657E-2</v>
      </c>
      <c r="M987" s="7">
        <v>0</v>
      </c>
      <c r="N987" s="7">
        <v>-250</v>
      </c>
      <c r="O987" s="7">
        <v>-56.110000610351563</v>
      </c>
      <c r="P987" s="7" t="s">
        <v>433</v>
      </c>
      <c r="Q987" s="7" t="s">
        <v>1791</v>
      </c>
      <c r="R987" s="7">
        <v>12.100000381469727</v>
      </c>
      <c r="S987" s="7">
        <v>57</v>
      </c>
      <c r="T987" s="7">
        <v>193.80000305175781</v>
      </c>
      <c r="U987" s="7"/>
      <c r="V987" s="7"/>
      <c r="W987" s="18">
        <v>1</v>
      </c>
    </row>
    <row r="988" spans="1:24" ht="15" customHeight="1">
      <c r="A988" s="18" t="s">
        <v>74</v>
      </c>
      <c r="B988" s="18" t="s">
        <v>2195</v>
      </c>
      <c r="C988" s="18" t="s">
        <v>2196</v>
      </c>
      <c r="D988" s="18" t="s">
        <v>2197</v>
      </c>
      <c r="E988" s="18" t="s">
        <v>2216</v>
      </c>
      <c r="F988" s="18" t="s">
        <v>430</v>
      </c>
      <c r="G988" s="18">
        <v>266</v>
      </c>
      <c r="H988" s="18">
        <v>0</v>
      </c>
      <c r="I988" s="18">
        <v>198.00999450683594</v>
      </c>
      <c r="J988" s="18">
        <v>5.7699999809265137</v>
      </c>
      <c r="K988" s="18">
        <v>198.00999450683594</v>
      </c>
      <c r="L988" s="18">
        <v>0</v>
      </c>
      <c r="M988" s="7">
        <v>0</v>
      </c>
      <c r="N988" s="7">
        <v>-266</v>
      </c>
      <c r="O988" s="7">
        <v>-67.989997863769531</v>
      </c>
      <c r="P988" s="7" t="s">
        <v>412</v>
      </c>
      <c r="Q988" s="7" t="s">
        <v>1793</v>
      </c>
      <c r="R988" s="7">
        <v>15.199999809265137</v>
      </c>
      <c r="S988" s="7">
        <v>54</v>
      </c>
      <c r="T988" s="7">
        <v>192.24000549316406</v>
      </c>
      <c r="U988" s="7"/>
      <c r="V988" s="7"/>
      <c r="W988" s="18">
        <v>1</v>
      </c>
      <c r="X988" t="s">
        <v>918</v>
      </c>
    </row>
    <row r="989" spans="1:24" ht="15" customHeight="1">
      <c r="A989" s="18" t="s">
        <v>74</v>
      </c>
      <c r="B989" s="18" t="s">
        <v>288</v>
      </c>
      <c r="C989" s="18" t="s">
        <v>2186</v>
      </c>
      <c r="D989" s="18" t="s">
        <v>2187</v>
      </c>
      <c r="E989" s="18" t="s">
        <v>2217</v>
      </c>
      <c r="F989" s="18" t="s">
        <v>430</v>
      </c>
      <c r="G989" s="18">
        <v>218</v>
      </c>
      <c r="H989" s="18">
        <v>0</v>
      </c>
      <c r="I989" s="18">
        <v>136.83999633789063</v>
      </c>
      <c r="J989" s="18">
        <v>0</v>
      </c>
      <c r="K989" s="18">
        <v>136.83999633789063</v>
      </c>
      <c r="L989" s="18">
        <v>0</v>
      </c>
      <c r="M989" s="7">
        <v>27</v>
      </c>
      <c r="N989" s="7">
        <v>-218</v>
      </c>
      <c r="O989" s="7">
        <v>-54.159999847412109</v>
      </c>
      <c r="P989" s="7" t="s">
        <v>412</v>
      </c>
      <c r="Q989" s="7" t="s">
        <v>1723</v>
      </c>
      <c r="R989" s="7">
        <v>11</v>
      </c>
      <c r="S989" s="7">
        <v>29</v>
      </c>
      <c r="T989" s="7">
        <v>136.83999633789063</v>
      </c>
      <c r="U989" s="7"/>
      <c r="V989" s="7"/>
      <c r="W989" s="18">
        <v>1</v>
      </c>
      <c r="X989" t="s">
        <v>918</v>
      </c>
    </row>
    <row r="990" spans="1:24" ht="15" customHeight="1">
      <c r="A990" s="18" t="s">
        <v>74</v>
      </c>
      <c r="B990" s="18" t="s">
        <v>289</v>
      </c>
      <c r="C990" s="18" t="s">
        <v>2191</v>
      </c>
      <c r="D990" s="18" t="s">
        <v>2192</v>
      </c>
      <c r="E990" s="18" t="s">
        <v>2218</v>
      </c>
      <c r="F990" s="18" t="s">
        <v>430</v>
      </c>
      <c r="G990" s="18">
        <v>230</v>
      </c>
      <c r="H990" s="18">
        <v>230</v>
      </c>
      <c r="I990" s="18">
        <v>171.1199951171875</v>
      </c>
      <c r="J990" s="18">
        <v>15.560000419616699</v>
      </c>
      <c r="K990" s="18">
        <v>171.1199951171875</v>
      </c>
      <c r="L990" s="18">
        <v>0</v>
      </c>
      <c r="M990" s="7">
        <v>0</v>
      </c>
      <c r="N990" s="7">
        <v>0</v>
      </c>
      <c r="O990" s="7">
        <v>171.1199951171875</v>
      </c>
      <c r="P990" s="7" t="s">
        <v>412</v>
      </c>
      <c r="Q990" s="7" t="s">
        <v>1135</v>
      </c>
      <c r="R990" s="7">
        <v>12.899999618530273</v>
      </c>
      <c r="S990" s="7">
        <v>33</v>
      </c>
      <c r="T990" s="7">
        <v>155.55999755859375</v>
      </c>
      <c r="U990" s="7"/>
      <c r="V990" s="7"/>
      <c r="W990" s="18">
        <v>1</v>
      </c>
    </row>
    <row r="991" spans="1:24" ht="15" customHeight="1">
      <c r="A991" s="18" t="s">
        <v>74</v>
      </c>
      <c r="B991" s="18" t="s">
        <v>2195</v>
      </c>
      <c r="C991" s="18" t="s">
        <v>2196</v>
      </c>
      <c r="D991" s="18" t="s">
        <v>2197</v>
      </c>
      <c r="E991" s="18" t="s">
        <v>2219</v>
      </c>
      <c r="F991" s="18" t="s">
        <v>430</v>
      </c>
      <c r="G991" s="18">
        <v>210</v>
      </c>
      <c r="H991" s="18">
        <v>0</v>
      </c>
      <c r="I991" s="18">
        <v>115.69999694824219</v>
      </c>
      <c r="J991" s="18">
        <v>-12.859999656677246</v>
      </c>
      <c r="K991" s="18">
        <v>115.69999694824219</v>
      </c>
      <c r="L991" s="18">
        <v>0</v>
      </c>
      <c r="M991" s="7">
        <v>0</v>
      </c>
      <c r="N991" s="7">
        <v>-210</v>
      </c>
      <c r="O991" s="7">
        <v>-94.300003051757812</v>
      </c>
      <c r="P991" s="7" t="s">
        <v>412</v>
      </c>
      <c r="Q991" s="7" t="s">
        <v>667</v>
      </c>
      <c r="R991" s="7">
        <v>10.600000381469727</v>
      </c>
      <c r="S991" s="7">
        <v>23</v>
      </c>
      <c r="T991" s="7">
        <v>128.55999755859375</v>
      </c>
      <c r="U991" s="7"/>
      <c r="V991" s="7"/>
      <c r="W991" s="18">
        <v>1</v>
      </c>
    </row>
    <row r="992" spans="1:24" ht="15" customHeight="1">
      <c r="A992" s="18" t="s">
        <v>74</v>
      </c>
      <c r="B992" s="18" t="s">
        <v>288</v>
      </c>
      <c r="C992" s="18" t="s">
        <v>2186</v>
      </c>
      <c r="D992" s="18" t="s">
        <v>2187</v>
      </c>
      <c r="E992" s="18" t="s">
        <v>2220</v>
      </c>
      <c r="F992" s="18" t="s">
        <v>430</v>
      </c>
      <c r="G992" s="18">
        <v>211</v>
      </c>
      <c r="H992" s="18">
        <v>0</v>
      </c>
      <c r="I992" s="18">
        <v>156.39999389648437</v>
      </c>
      <c r="J992" s="18">
        <v>0</v>
      </c>
      <c r="K992" s="18">
        <v>156.39999389648437</v>
      </c>
      <c r="L992" s="18">
        <v>0</v>
      </c>
      <c r="M992" s="7">
        <v>0</v>
      </c>
      <c r="N992" s="7">
        <v>-211</v>
      </c>
      <c r="O992" s="7">
        <v>-54.599998474121094</v>
      </c>
      <c r="P992" s="7" t="s">
        <v>433</v>
      </c>
      <c r="Q992" s="7" t="s">
        <v>795</v>
      </c>
      <c r="R992" s="7">
        <v>12.199999809265137</v>
      </c>
      <c r="S992" s="7">
        <v>39</v>
      </c>
      <c r="T992" s="7">
        <v>156.39999389648437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289</v>
      </c>
      <c r="C993" s="18" t="s">
        <v>2191</v>
      </c>
      <c r="D993" s="18" t="s">
        <v>2192</v>
      </c>
      <c r="E993" s="18" t="s">
        <v>2221</v>
      </c>
      <c r="F993" s="18" t="s">
        <v>430</v>
      </c>
      <c r="G993" s="18">
        <v>161</v>
      </c>
      <c r="H993" s="18">
        <v>0</v>
      </c>
      <c r="I993" s="18">
        <v>126.54000091552734</v>
      </c>
      <c r="J993" s="18">
        <v>-14.060000419616699</v>
      </c>
      <c r="K993" s="18">
        <v>126.54000091552734</v>
      </c>
      <c r="L993" s="18">
        <v>-7.0000000298023224E-2</v>
      </c>
      <c r="M993" s="7">
        <v>0</v>
      </c>
      <c r="N993" s="7">
        <v>-161</v>
      </c>
      <c r="O993" s="7">
        <v>-34.529998779296875</v>
      </c>
      <c r="P993" s="7" t="s">
        <v>412</v>
      </c>
      <c r="Q993" s="7" t="s">
        <v>1439</v>
      </c>
      <c r="R993" s="7">
        <v>10</v>
      </c>
      <c r="S993" s="7">
        <v>29</v>
      </c>
      <c r="T993" s="7">
        <v>140.60000610351562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2204</v>
      </c>
      <c r="C994" s="18" t="s">
        <v>2205</v>
      </c>
      <c r="D994" s="18" t="s">
        <v>2206</v>
      </c>
      <c r="E994" s="18" t="s">
        <v>2222</v>
      </c>
      <c r="F994" s="18" t="s">
        <v>430</v>
      </c>
      <c r="G994" s="18">
        <v>364</v>
      </c>
      <c r="H994" s="18">
        <v>0</v>
      </c>
      <c r="I994" s="18">
        <v>286.01998901367187</v>
      </c>
      <c r="J994" s="18">
        <v>-31.780000686645508</v>
      </c>
      <c r="K994" s="18">
        <v>286.01998901367187</v>
      </c>
      <c r="L994" s="18">
        <v>-0.15999999642372131</v>
      </c>
      <c r="M994" s="7">
        <v>0</v>
      </c>
      <c r="N994" s="7">
        <v>-364</v>
      </c>
      <c r="O994" s="7">
        <v>-78.139999389648437</v>
      </c>
      <c r="P994" s="7" t="s">
        <v>433</v>
      </c>
      <c r="Q994" s="7" t="s">
        <v>1439</v>
      </c>
      <c r="R994" s="7">
        <v>21.700000762939453</v>
      </c>
      <c r="S994" s="7">
        <v>60</v>
      </c>
      <c r="T994" s="7">
        <v>317.79998779296875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2195</v>
      </c>
      <c r="C995" s="18" t="s">
        <v>2196</v>
      </c>
      <c r="D995" s="18" t="s">
        <v>2197</v>
      </c>
      <c r="E995" s="18" t="s">
        <v>2223</v>
      </c>
      <c r="F995" s="18" t="s">
        <v>430</v>
      </c>
      <c r="G995" s="18">
        <v>342</v>
      </c>
      <c r="H995" s="18">
        <v>0</v>
      </c>
      <c r="I995" s="18">
        <v>236.1300048828125</v>
      </c>
      <c r="J995" s="18">
        <v>-12.430000305175781</v>
      </c>
      <c r="K995" s="18">
        <v>236.1300048828125</v>
      </c>
      <c r="L995" s="18">
        <v>-0.10000000149011612</v>
      </c>
      <c r="M995" s="7">
        <v>35</v>
      </c>
      <c r="N995" s="7">
        <v>-342</v>
      </c>
      <c r="O995" s="7">
        <v>-70.970001220703125</v>
      </c>
      <c r="P995" s="7" t="s">
        <v>412</v>
      </c>
      <c r="Q995" s="7" t="s">
        <v>807</v>
      </c>
      <c r="R995" s="7">
        <v>20.600000381469727</v>
      </c>
      <c r="S995" s="7">
        <v>39</v>
      </c>
      <c r="T995" s="7">
        <v>248.55999755859375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288</v>
      </c>
      <c r="C996" s="18" t="s">
        <v>2186</v>
      </c>
      <c r="D996" s="18" t="s">
        <v>2187</v>
      </c>
      <c r="E996" s="18" t="s">
        <v>2224</v>
      </c>
      <c r="F996" s="18" t="s">
        <v>430</v>
      </c>
      <c r="G996" s="18">
        <v>423</v>
      </c>
      <c r="H996" s="18">
        <v>0</v>
      </c>
      <c r="I996" s="18">
        <v>319.77999877929687</v>
      </c>
      <c r="J996" s="18">
        <v>86.580001831054687</v>
      </c>
      <c r="K996" s="18">
        <v>319.77999877929687</v>
      </c>
      <c r="L996" s="18">
        <v>-0.5</v>
      </c>
      <c r="M996" s="7">
        <v>0</v>
      </c>
      <c r="N996" s="7">
        <v>-423</v>
      </c>
      <c r="O996" s="7">
        <v>-103.72000122070312</v>
      </c>
      <c r="P996" s="7" t="s">
        <v>417</v>
      </c>
      <c r="Q996" s="7" t="s">
        <v>1803</v>
      </c>
      <c r="R996" s="7">
        <v>14</v>
      </c>
      <c r="S996" s="7">
        <v>39</v>
      </c>
      <c r="T996" s="7">
        <v>233.19999694824219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2204</v>
      </c>
      <c r="C997" s="18" t="s">
        <v>2205</v>
      </c>
      <c r="D997" s="18" t="s">
        <v>2206</v>
      </c>
      <c r="E997" s="18" t="s">
        <v>2225</v>
      </c>
      <c r="F997" s="18" t="s">
        <v>430</v>
      </c>
      <c r="G997" s="18">
        <v>236</v>
      </c>
      <c r="H997" s="18">
        <v>0</v>
      </c>
      <c r="I997" s="18">
        <v>177.66000366210937</v>
      </c>
      <c r="J997" s="18">
        <v>-19.739999771118164</v>
      </c>
      <c r="K997" s="18">
        <v>177.66000366210937</v>
      </c>
      <c r="L997" s="18">
        <v>-1.9999999552965164E-2</v>
      </c>
      <c r="M997" s="7">
        <v>0</v>
      </c>
      <c r="N997" s="7">
        <v>-236</v>
      </c>
      <c r="O997" s="7">
        <v>-58.360000610351563</v>
      </c>
      <c r="P997" s="7" t="s">
        <v>433</v>
      </c>
      <c r="Q997" s="7" t="s">
        <v>986</v>
      </c>
      <c r="R997" s="7">
        <v>14.5</v>
      </c>
      <c r="S997" s="7">
        <v>39</v>
      </c>
      <c r="T997" s="7">
        <v>197.39999389648437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289</v>
      </c>
      <c r="C998" s="18" t="s">
        <v>2191</v>
      </c>
      <c r="D998" s="18" t="s">
        <v>2192</v>
      </c>
      <c r="E998" s="18" t="s">
        <v>2226</v>
      </c>
      <c r="F998" s="18" t="s">
        <v>430</v>
      </c>
      <c r="G998" s="18">
        <v>474</v>
      </c>
      <c r="H998" s="18">
        <v>474</v>
      </c>
      <c r="I998" s="18">
        <v>354.42001342773437</v>
      </c>
      <c r="J998" s="18">
        <v>-39.380001068115234</v>
      </c>
      <c r="K998" s="18">
        <v>354.42001342773437</v>
      </c>
      <c r="L998" s="18">
        <v>-0.23000000417232513</v>
      </c>
      <c r="M998" s="7">
        <v>27</v>
      </c>
      <c r="N998" s="7">
        <v>0</v>
      </c>
      <c r="O998" s="7">
        <v>381.19000244140625</v>
      </c>
      <c r="P998" s="7" t="s">
        <v>412</v>
      </c>
      <c r="Q998" s="7" t="s">
        <v>2227</v>
      </c>
      <c r="R998" s="7">
        <v>30</v>
      </c>
      <c r="S998" s="7">
        <v>64</v>
      </c>
      <c r="T998" s="7">
        <v>393.79998779296875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2204</v>
      </c>
      <c r="C999" s="18" t="s">
        <v>2205</v>
      </c>
      <c r="D999" s="18" t="s">
        <v>2206</v>
      </c>
      <c r="E999" s="18" t="s">
        <v>2228</v>
      </c>
      <c r="F999" s="18" t="s">
        <v>430</v>
      </c>
      <c r="G999" s="18">
        <v>179</v>
      </c>
      <c r="H999" s="18">
        <v>0</v>
      </c>
      <c r="I999" s="18">
        <v>117.90000152587891</v>
      </c>
      <c r="J999" s="18">
        <v>11.699999809265137</v>
      </c>
      <c r="K999" s="18">
        <v>117.90000152587891</v>
      </c>
      <c r="L999" s="18">
        <v>0</v>
      </c>
      <c r="M999" s="7">
        <v>0</v>
      </c>
      <c r="N999" s="7">
        <v>-179</v>
      </c>
      <c r="O999" s="7">
        <v>-61.099998474121094</v>
      </c>
      <c r="P999" s="7" t="s">
        <v>433</v>
      </c>
      <c r="Q999" s="7" t="s">
        <v>990</v>
      </c>
      <c r="R999" s="7">
        <v>7.5999999046325684</v>
      </c>
      <c r="S999" s="7">
        <v>19</v>
      </c>
      <c r="T999" s="7">
        <v>106.19999694824219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288</v>
      </c>
      <c r="C1000" s="18" t="s">
        <v>2186</v>
      </c>
      <c r="D1000" s="18" t="s">
        <v>2187</v>
      </c>
      <c r="E1000" s="18" t="s">
        <v>2229</v>
      </c>
      <c r="F1000" s="18" t="s">
        <v>430</v>
      </c>
      <c r="G1000" s="18">
        <v>385</v>
      </c>
      <c r="H1000" s="18">
        <v>0</v>
      </c>
      <c r="I1000" s="18">
        <v>241.27000427246094</v>
      </c>
      <c r="J1000" s="18">
        <v>-26.809999465942383</v>
      </c>
      <c r="K1000" s="18">
        <v>241.27000427246094</v>
      </c>
      <c r="L1000" s="18">
        <v>0</v>
      </c>
      <c r="M1000" s="7">
        <v>55</v>
      </c>
      <c r="N1000" s="7">
        <v>-385</v>
      </c>
      <c r="O1000" s="7">
        <v>-88.730003356933594</v>
      </c>
      <c r="P1000" s="7" t="s">
        <v>412</v>
      </c>
      <c r="Q1000" s="7" t="s">
        <v>774</v>
      </c>
      <c r="R1000" s="7">
        <v>23.399999618530273</v>
      </c>
      <c r="S1000" s="7">
        <v>40</v>
      </c>
      <c r="T1000" s="7">
        <v>268.07998657226562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2195</v>
      </c>
      <c r="C1001" s="18" t="s">
        <v>2196</v>
      </c>
      <c r="D1001" s="18" t="s">
        <v>2197</v>
      </c>
      <c r="E1001" s="18" t="s">
        <v>2230</v>
      </c>
      <c r="F1001" s="18" t="s">
        <v>430</v>
      </c>
      <c r="G1001" s="18">
        <v>349</v>
      </c>
      <c r="H1001" s="18">
        <v>0</v>
      </c>
      <c r="I1001" s="18">
        <v>230.58000183105469</v>
      </c>
      <c r="J1001" s="18">
        <v>-25.620000839233398</v>
      </c>
      <c r="K1001" s="18">
        <v>230.58000183105469</v>
      </c>
      <c r="L1001" s="18">
        <v>0</v>
      </c>
      <c r="M1001" s="7">
        <v>35</v>
      </c>
      <c r="N1001" s="7">
        <v>-349</v>
      </c>
      <c r="O1001" s="7">
        <v>-83.419998168945313</v>
      </c>
      <c r="P1001" s="7" t="s">
        <v>412</v>
      </c>
      <c r="Q1001" s="7" t="s">
        <v>2231</v>
      </c>
      <c r="R1001" s="7">
        <v>21</v>
      </c>
      <c r="S1001" s="7">
        <v>53</v>
      </c>
      <c r="T1001" s="7">
        <v>256.20001220703125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289</v>
      </c>
      <c r="C1002" s="18" t="s">
        <v>2191</v>
      </c>
      <c r="D1002" s="18" t="s">
        <v>2192</v>
      </c>
      <c r="E1002" s="18" t="s">
        <v>2232</v>
      </c>
      <c r="F1002" s="18" t="s">
        <v>430</v>
      </c>
      <c r="G1002" s="18">
        <v>572</v>
      </c>
      <c r="H1002" s="18">
        <v>0</v>
      </c>
      <c r="I1002" s="18">
        <v>412.29998779296875</v>
      </c>
      <c r="J1002" s="18">
        <v>167.25999450683594</v>
      </c>
      <c r="K1002" s="18">
        <v>412.29998779296875</v>
      </c>
      <c r="L1002" s="18">
        <v>0</v>
      </c>
      <c r="M1002" s="7">
        <v>0</v>
      </c>
      <c r="N1002" s="7">
        <v>-572</v>
      </c>
      <c r="O1002" s="7">
        <v>-159.69999694824219</v>
      </c>
      <c r="P1002" s="7" t="s">
        <v>412</v>
      </c>
      <c r="Q1002" s="7" t="s">
        <v>1411</v>
      </c>
      <c r="R1002" s="7">
        <v>22.399999618530273</v>
      </c>
      <c r="S1002" s="7">
        <v>34</v>
      </c>
      <c r="T1002" s="7">
        <v>245.03999328613281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2204</v>
      </c>
      <c r="C1003" s="18" t="s">
        <v>2205</v>
      </c>
      <c r="D1003" s="18" t="s">
        <v>2206</v>
      </c>
      <c r="E1003" s="18" t="s">
        <v>2233</v>
      </c>
      <c r="F1003" s="18" t="s">
        <v>430</v>
      </c>
      <c r="G1003" s="18">
        <v>317</v>
      </c>
      <c r="H1003" s="18">
        <v>0</v>
      </c>
      <c r="I1003" s="18">
        <v>238.52000427246094</v>
      </c>
      <c r="J1003" s="18">
        <v>96.720001220703125</v>
      </c>
      <c r="K1003" s="18">
        <v>238.52000427246094</v>
      </c>
      <c r="L1003" s="18">
        <v>-2.9999999329447746E-2</v>
      </c>
      <c r="M1003" s="7">
        <v>0</v>
      </c>
      <c r="N1003" s="7">
        <v>-317</v>
      </c>
      <c r="O1003" s="7">
        <v>-78.510002136230469</v>
      </c>
      <c r="P1003" s="7" t="s">
        <v>433</v>
      </c>
      <c r="Q1003" s="7" t="s">
        <v>2234</v>
      </c>
      <c r="R1003" s="7">
        <v>9.3999996185302734</v>
      </c>
      <c r="S1003" s="7">
        <v>25</v>
      </c>
      <c r="T1003" s="7">
        <v>141.80000305175781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288</v>
      </c>
      <c r="C1004" s="18" t="s">
        <v>2186</v>
      </c>
      <c r="D1004" s="18" t="s">
        <v>2187</v>
      </c>
      <c r="E1004" s="18" t="s">
        <v>2235</v>
      </c>
      <c r="F1004" s="18" t="s">
        <v>430</v>
      </c>
      <c r="G1004" s="18">
        <v>249</v>
      </c>
      <c r="H1004" s="18">
        <v>0</v>
      </c>
      <c r="I1004" s="18">
        <v>165.58999633789062</v>
      </c>
      <c r="J1004" s="18">
        <v>11.550000190734863</v>
      </c>
      <c r="K1004" s="18">
        <v>165.58999633789062</v>
      </c>
      <c r="L1004" s="18">
        <v>0</v>
      </c>
      <c r="M1004" s="7">
        <v>0</v>
      </c>
      <c r="N1004" s="7">
        <v>-249</v>
      </c>
      <c r="O1004" s="7">
        <v>-83.410003662109375</v>
      </c>
      <c r="P1004" s="7" t="s">
        <v>412</v>
      </c>
      <c r="Q1004" s="7" t="s">
        <v>2236</v>
      </c>
      <c r="R1004" s="7">
        <v>15.100000381469727</v>
      </c>
      <c r="S1004" s="7">
        <v>34</v>
      </c>
      <c r="T1004" s="7">
        <v>154.03999328613281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2195</v>
      </c>
      <c r="C1005" s="18" t="s">
        <v>2196</v>
      </c>
      <c r="D1005" s="18" t="s">
        <v>2197</v>
      </c>
      <c r="E1005" s="18" t="s">
        <v>2237</v>
      </c>
      <c r="F1005" s="18" t="s">
        <v>430</v>
      </c>
      <c r="G1005" s="18">
        <v>76</v>
      </c>
      <c r="H1005" s="18">
        <v>76</v>
      </c>
      <c r="I1005" s="18">
        <v>80.029998779296875</v>
      </c>
      <c r="J1005" s="18">
        <v>-8.8900003433227539</v>
      </c>
      <c r="K1005" s="18">
        <v>80.029998779296875</v>
      </c>
      <c r="L1005" s="18">
        <v>-9.9999997764825821E-3</v>
      </c>
      <c r="M1005" s="7">
        <v>0</v>
      </c>
      <c r="N1005" s="7">
        <v>0</v>
      </c>
      <c r="O1005" s="7">
        <v>80.019996643066406</v>
      </c>
      <c r="P1005" s="7" t="s">
        <v>412</v>
      </c>
      <c r="Q1005" s="7" t="s">
        <v>2238</v>
      </c>
      <c r="R1005" s="7">
        <v>5.3000001907348633</v>
      </c>
      <c r="S1005" s="7">
        <v>14</v>
      </c>
      <c r="T1005" s="7">
        <v>88.919998168945313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2204</v>
      </c>
      <c r="C1006" s="18" t="s">
        <v>2205</v>
      </c>
      <c r="D1006" s="18" t="s">
        <v>2206</v>
      </c>
      <c r="E1006" s="18" t="s">
        <v>2239</v>
      </c>
      <c r="F1006" s="18" t="s">
        <v>430</v>
      </c>
      <c r="G1006" s="18">
        <v>159</v>
      </c>
      <c r="H1006" s="18">
        <v>0</v>
      </c>
      <c r="I1006" s="18">
        <v>118.26999664306641</v>
      </c>
      <c r="J1006" s="18">
        <v>-13.130000114440918</v>
      </c>
      <c r="K1006" s="18">
        <v>118.26999664306641</v>
      </c>
      <c r="L1006" s="18">
        <v>0</v>
      </c>
      <c r="M1006" s="7">
        <v>0</v>
      </c>
      <c r="N1006" s="7">
        <v>-159</v>
      </c>
      <c r="O1006" s="7">
        <v>-40.729999542236328</v>
      </c>
      <c r="P1006" s="7" t="s">
        <v>433</v>
      </c>
      <c r="Q1006" s="7" t="s">
        <v>1670</v>
      </c>
      <c r="R1006" s="7">
        <v>8.8000001907348633</v>
      </c>
      <c r="S1006" s="7">
        <v>21</v>
      </c>
      <c r="T1006" s="7">
        <v>131.39999389648437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2195</v>
      </c>
      <c r="C1007" s="18" t="s">
        <v>2196</v>
      </c>
      <c r="D1007" s="18" t="s">
        <v>2197</v>
      </c>
      <c r="E1007" s="18" t="s">
        <v>2240</v>
      </c>
      <c r="F1007" s="18" t="s">
        <v>430</v>
      </c>
      <c r="G1007" s="18">
        <v>80</v>
      </c>
      <c r="H1007" s="18">
        <v>0</v>
      </c>
      <c r="I1007" s="18">
        <v>57.490001678466797</v>
      </c>
      <c r="J1007" s="18">
        <v>-3.0299999713897705</v>
      </c>
      <c r="K1007" s="18">
        <v>57.490001678466797</v>
      </c>
      <c r="L1007" s="18">
        <v>0</v>
      </c>
      <c r="M1007" s="7">
        <v>0</v>
      </c>
      <c r="N1007" s="7">
        <v>-80</v>
      </c>
      <c r="O1007" s="7">
        <v>-22.510000228881836</v>
      </c>
      <c r="P1007" s="7" t="s">
        <v>412</v>
      </c>
      <c r="Q1007" s="7" t="s">
        <v>1082</v>
      </c>
      <c r="R1007" s="7">
        <v>2</v>
      </c>
      <c r="S1007" s="7">
        <v>10</v>
      </c>
      <c r="T1007" s="7">
        <v>60.520000457763672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2195</v>
      </c>
      <c r="C1008" s="18" t="s">
        <v>2196</v>
      </c>
      <c r="D1008" s="18" t="s">
        <v>2197</v>
      </c>
      <c r="E1008" s="18" t="s">
        <v>2241</v>
      </c>
      <c r="F1008" s="18" t="s">
        <v>430</v>
      </c>
      <c r="G1008" s="18">
        <v>79</v>
      </c>
      <c r="H1008" s="18">
        <v>0</v>
      </c>
      <c r="I1008" s="18">
        <v>62.900001525878906</v>
      </c>
      <c r="J1008" s="18">
        <v>-3.0199999809265137</v>
      </c>
      <c r="K1008" s="18">
        <v>62.900001525878906</v>
      </c>
      <c r="L1008" s="18">
        <v>-5.9999998658895493E-2</v>
      </c>
      <c r="M1008" s="7">
        <v>0</v>
      </c>
      <c r="N1008" s="7">
        <v>-79</v>
      </c>
      <c r="O1008" s="7">
        <v>-16.159999847412109</v>
      </c>
      <c r="P1008" s="7" t="s">
        <v>412</v>
      </c>
      <c r="Q1008" s="7" t="s">
        <v>418</v>
      </c>
      <c r="R1008" s="7">
        <v>1.7999999523162842</v>
      </c>
      <c r="S1008" s="7">
        <v>5</v>
      </c>
      <c r="T1008" s="7">
        <v>65.919998168945313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288</v>
      </c>
      <c r="C1009" s="18" t="s">
        <v>2186</v>
      </c>
      <c r="D1009" s="18" t="s">
        <v>2187</v>
      </c>
      <c r="E1009" s="18" t="s">
        <v>2242</v>
      </c>
      <c r="F1009" s="18" t="s">
        <v>430</v>
      </c>
      <c r="G1009" s="18">
        <v>239</v>
      </c>
      <c r="H1009" s="18">
        <v>239</v>
      </c>
      <c r="I1009" s="18">
        <v>170.77999877929687</v>
      </c>
      <c r="J1009" s="18">
        <v>-18.979999542236328</v>
      </c>
      <c r="K1009" s="18">
        <v>170.77999877929687</v>
      </c>
      <c r="L1009" s="18">
        <v>0</v>
      </c>
      <c r="M1009" s="7">
        <v>0</v>
      </c>
      <c r="N1009" s="7">
        <v>0</v>
      </c>
      <c r="O1009" s="7">
        <v>170.77999877929687</v>
      </c>
      <c r="P1009" s="7" t="s">
        <v>407</v>
      </c>
      <c r="Q1009" s="7" t="s">
        <v>825</v>
      </c>
      <c r="R1009" s="7">
        <v>18</v>
      </c>
      <c r="S1009" s="7">
        <v>40</v>
      </c>
      <c r="T1009" s="7">
        <v>189.75999450683594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2195</v>
      </c>
      <c r="C1010" s="18" t="s">
        <v>2196</v>
      </c>
      <c r="D1010" s="18" t="s">
        <v>2197</v>
      </c>
      <c r="E1010" s="18" t="s">
        <v>2243</v>
      </c>
      <c r="F1010" s="18" t="s">
        <v>430</v>
      </c>
      <c r="G1010" s="18">
        <v>159</v>
      </c>
      <c r="H1010" s="18">
        <v>0</v>
      </c>
      <c r="I1010" s="18">
        <v>116.12999725341797</v>
      </c>
      <c r="J1010" s="18">
        <v>-6.1100001335144043</v>
      </c>
      <c r="K1010" s="18">
        <v>116.12999725341797</v>
      </c>
      <c r="L1010" s="18">
        <v>0</v>
      </c>
      <c r="M1010" s="7">
        <v>0</v>
      </c>
      <c r="N1010" s="7">
        <v>-159</v>
      </c>
      <c r="O1010" s="7">
        <v>-42.869998931884766</v>
      </c>
      <c r="P1010" s="7" t="s">
        <v>412</v>
      </c>
      <c r="Q1010" s="7" t="s">
        <v>2244</v>
      </c>
      <c r="R1010" s="7">
        <v>9.6000003814697266</v>
      </c>
      <c r="S1010" s="7">
        <v>23</v>
      </c>
      <c r="T1010" s="7">
        <v>122.23999786376953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289</v>
      </c>
      <c r="C1011" s="18" t="s">
        <v>2191</v>
      </c>
      <c r="D1011" s="18" t="s">
        <v>2192</v>
      </c>
      <c r="E1011" s="18" t="s">
        <v>2245</v>
      </c>
      <c r="F1011" s="18" t="s">
        <v>430</v>
      </c>
      <c r="G1011" s="18">
        <v>774</v>
      </c>
      <c r="H1011" s="18">
        <v>0</v>
      </c>
      <c r="I1011" s="18">
        <v>575.46002197265625</v>
      </c>
      <c r="J1011" s="18">
        <v>63.060001373291016</v>
      </c>
      <c r="K1011" s="18">
        <v>575.46002197265625</v>
      </c>
      <c r="L1011" s="18">
        <v>0</v>
      </c>
      <c r="M1011" s="7">
        <v>0</v>
      </c>
      <c r="N1011" s="7">
        <v>-774</v>
      </c>
      <c r="O1011" s="7">
        <v>-198.53999328613281</v>
      </c>
      <c r="P1011" s="7" t="s">
        <v>412</v>
      </c>
      <c r="Q1011" s="7" t="s">
        <v>2040</v>
      </c>
      <c r="R1011" s="7">
        <v>42</v>
      </c>
      <c r="S1011" s="7">
        <v>74</v>
      </c>
      <c r="T1011" s="7">
        <v>512.4000244140625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2195</v>
      </c>
      <c r="C1012" s="18" t="s">
        <v>2196</v>
      </c>
      <c r="D1012" s="18" t="s">
        <v>2197</v>
      </c>
      <c r="E1012" s="18" t="s">
        <v>2246</v>
      </c>
      <c r="F1012" s="18" t="s">
        <v>430</v>
      </c>
      <c r="G1012" s="18">
        <v>150</v>
      </c>
      <c r="H1012" s="18">
        <v>150</v>
      </c>
      <c r="I1012" s="18">
        <v>104.73000335693359</v>
      </c>
      <c r="J1012" s="18">
        <v>0.64999997615814209</v>
      </c>
      <c r="K1012" s="18">
        <v>104.73000335693359</v>
      </c>
      <c r="L1012" s="18">
        <v>0</v>
      </c>
      <c r="M1012" s="7">
        <v>0</v>
      </c>
      <c r="N1012" s="7">
        <v>0</v>
      </c>
      <c r="O1012" s="7">
        <v>104.73000335693359</v>
      </c>
      <c r="P1012" s="7" t="s">
        <v>412</v>
      </c>
      <c r="Q1012" s="7" t="s">
        <v>917</v>
      </c>
      <c r="R1012" s="7">
        <v>8.1000003814697266</v>
      </c>
      <c r="S1012" s="7">
        <v>19</v>
      </c>
      <c r="T1012" s="7">
        <v>104.08000183105469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2204</v>
      </c>
      <c r="C1013" s="18" t="s">
        <v>2205</v>
      </c>
      <c r="D1013" s="18" t="s">
        <v>2206</v>
      </c>
      <c r="E1013" s="18" t="s">
        <v>2247</v>
      </c>
      <c r="F1013" s="18" t="s">
        <v>430</v>
      </c>
      <c r="G1013" s="18">
        <v>286</v>
      </c>
      <c r="H1013" s="18">
        <v>286</v>
      </c>
      <c r="I1013" s="18">
        <v>219.19000244140625</v>
      </c>
      <c r="J1013" s="18">
        <v>107.19000244140625</v>
      </c>
      <c r="K1013" s="18">
        <v>219.19000244140625</v>
      </c>
      <c r="L1013" s="18">
        <v>-5.9999998658895493E-2</v>
      </c>
      <c r="M1013" s="7">
        <v>0</v>
      </c>
      <c r="N1013" s="7">
        <v>0</v>
      </c>
      <c r="O1013" s="7">
        <v>219.1300048828125</v>
      </c>
      <c r="P1013" s="7" t="s">
        <v>433</v>
      </c>
      <c r="Q1013" s="7" t="s">
        <v>1611</v>
      </c>
      <c r="R1013" s="7">
        <v>7</v>
      </c>
      <c r="S1013" s="7">
        <v>16</v>
      </c>
      <c r="T1013" s="7">
        <v>112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288</v>
      </c>
      <c r="C1014" s="18" t="s">
        <v>2186</v>
      </c>
      <c r="D1014" s="18" t="s">
        <v>2187</v>
      </c>
      <c r="E1014" s="18" t="s">
        <v>2248</v>
      </c>
      <c r="F1014" s="18" t="s">
        <v>430</v>
      </c>
      <c r="G1014" s="18">
        <v>210</v>
      </c>
      <c r="H1014" s="18">
        <v>0</v>
      </c>
      <c r="I1014" s="18">
        <v>152.27000427246094</v>
      </c>
      <c r="J1014" s="18">
        <v>60.630001068115234</v>
      </c>
      <c r="K1014" s="18">
        <v>152.27000427246094</v>
      </c>
      <c r="L1014" s="18">
        <v>0</v>
      </c>
      <c r="M1014" s="7">
        <v>0</v>
      </c>
      <c r="N1014" s="7">
        <v>-210</v>
      </c>
      <c r="O1014" s="7">
        <v>-57.729999542236328</v>
      </c>
      <c r="P1014" s="7" t="s">
        <v>407</v>
      </c>
      <c r="Q1014" s="7" t="s">
        <v>1100</v>
      </c>
      <c r="R1014" s="7">
        <v>7.8000001907348633</v>
      </c>
      <c r="S1014" s="7">
        <v>15</v>
      </c>
      <c r="T1014" s="7">
        <v>91.639999389648437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291</v>
      </c>
      <c r="C1015" s="18" t="s">
        <v>2249</v>
      </c>
      <c r="D1015" s="18" t="s">
        <v>2250</v>
      </c>
      <c r="E1015" s="18" t="s">
        <v>2251</v>
      </c>
      <c r="F1015" s="18" t="s">
        <v>406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417</v>
      </c>
      <c r="Q1015" s="7" t="s">
        <v>1180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74</v>
      </c>
      <c r="B1016" s="18" t="s">
        <v>290</v>
      </c>
      <c r="C1016" s="18" t="s">
        <v>2252</v>
      </c>
      <c r="D1016" s="18" t="s">
        <v>2253</v>
      </c>
      <c r="E1016" s="18" t="s">
        <v>2254</v>
      </c>
      <c r="F1016" s="18" t="s">
        <v>406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433</v>
      </c>
      <c r="Q1016" s="7" t="s">
        <v>1561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74</v>
      </c>
      <c r="B1017" s="18" t="s">
        <v>290</v>
      </c>
      <c r="C1017" s="18" t="s">
        <v>2252</v>
      </c>
      <c r="D1017" s="18" t="s">
        <v>2253</v>
      </c>
      <c r="E1017" s="18" t="s">
        <v>2255</v>
      </c>
      <c r="F1017" s="18" t="s">
        <v>406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433</v>
      </c>
      <c r="Q1017" s="7" t="s">
        <v>1911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74</v>
      </c>
      <c r="B1018" s="18" t="s">
        <v>193</v>
      </c>
      <c r="C1018" s="18" t="s">
        <v>2256</v>
      </c>
      <c r="D1018" s="18" t="s">
        <v>2257</v>
      </c>
      <c r="E1018" s="18" t="s">
        <v>2258</v>
      </c>
      <c r="F1018" s="18" t="s">
        <v>406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417</v>
      </c>
      <c r="Q1018" s="7" t="s">
        <v>1657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74</v>
      </c>
      <c r="B1019" s="18" t="s">
        <v>193</v>
      </c>
      <c r="C1019" s="18" t="s">
        <v>2256</v>
      </c>
      <c r="D1019" s="18" t="s">
        <v>2257</v>
      </c>
      <c r="E1019" s="18" t="s">
        <v>2259</v>
      </c>
      <c r="F1019" s="18" t="s">
        <v>406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407</v>
      </c>
      <c r="Q1019" s="7" t="s">
        <v>2260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74</v>
      </c>
      <c r="B1020" s="18" t="s">
        <v>292</v>
      </c>
      <c r="C1020" s="18" t="s">
        <v>2261</v>
      </c>
      <c r="D1020" s="18" t="s">
        <v>2262</v>
      </c>
      <c r="E1020" s="18" t="s">
        <v>2263</v>
      </c>
      <c r="F1020" s="18" t="s">
        <v>406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417</v>
      </c>
      <c r="Q1020" s="7" t="s">
        <v>1270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74</v>
      </c>
      <c r="B1021" s="18" t="s">
        <v>292</v>
      </c>
      <c r="C1021" s="18" t="s">
        <v>2261</v>
      </c>
      <c r="D1021" s="18" t="s">
        <v>2262</v>
      </c>
      <c r="E1021" s="18" t="s">
        <v>2264</v>
      </c>
      <c r="F1021" s="18" t="s">
        <v>406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412</v>
      </c>
      <c r="Q1021" s="7" t="s">
        <v>1795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74</v>
      </c>
      <c r="B1022" s="18" t="s">
        <v>291</v>
      </c>
      <c r="C1022" s="18" t="s">
        <v>2249</v>
      </c>
      <c r="D1022" s="18" t="s">
        <v>2250</v>
      </c>
      <c r="E1022" s="18" t="s">
        <v>2265</v>
      </c>
      <c r="F1022" s="18" t="s">
        <v>406</v>
      </c>
      <c r="G1022" s="18">
        <v>0</v>
      </c>
      <c r="H1022" s="18">
        <v>0</v>
      </c>
      <c r="I1022" s="18">
        <v>22.299999237060547</v>
      </c>
      <c r="J1022" s="18">
        <v>0</v>
      </c>
      <c r="K1022" s="18">
        <v>22.299999237060547</v>
      </c>
      <c r="L1022" s="18">
        <v>0</v>
      </c>
      <c r="M1022" s="7">
        <v>0</v>
      </c>
      <c r="N1022" s="7">
        <v>0</v>
      </c>
      <c r="O1022" s="7">
        <v>22.299999237060547</v>
      </c>
      <c r="P1022" s="7" t="s">
        <v>417</v>
      </c>
      <c r="Q1022" s="7" t="s">
        <v>1065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74</v>
      </c>
      <c r="B1023" s="18" t="s">
        <v>292</v>
      </c>
      <c r="C1023" s="18" t="s">
        <v>2261</v>
      </c>
      <c r="D1023" s="18" t="s">
        <v>2262</v>
      </c>
      <c r="E1023" s="18" t="s">
        <v>2266</v>
      </c>
      <c r="F1023" s="18" t="s">
        <v>406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412</v>
      </c>
      <c r="Q1023" s="7" t="s">
        <v>809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74</v>
      </c>
      <c r="B1024" s="18" t="s">
        <v>291</v>
      </c>
      <c r="C1024" s="18" t="s">
        <v>2249</v>
      </c>
      <c r="D1024" s="18" t="s">
        <v>2250</v>
      </c>
      <c r="E1024" s="18" t="s">
        <v>2267</v>
      </c>
      <c r="F1024" s="18" t="s">
        <v>406</v>
      </c>
      <c r="G1024" s="18">
        <v>0</v>
      </c>
      <c r="H1024" s="18">
        <v>0</v>
      </c>
      <c r="I1024" s="18">
        <v>22.299999237060547</v>
      </c>
      <c r="J1024" s="18">
        <v>0</v>
      </c>
      <c r="K1024" s="18">
        <v>22.299999237060547</v>
      </c>
      <c r="L1024" s="18">
        <v>0</v>
      </c>
      <c r="M1024" s="7">
        <v>0</v>
      </c>
      <c r="N1024" s="7">
        <v>0</v>
      </c>
      <c r="O1024" s="7">
        <v>22.299999237060547</v>
      </c>
      <c r="P1024" s="7" t="s">
        <v>412</v>
      </c>
      <c r="Q1024" s="7" t="s">
        <v>1582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74</v>
      </c>
      <c r="B1025" s="18" t="s">
        <v>290</v>
      </c>
      <c r="C1025" s="18" t="s">
        <v>2252</v>
      </c>
      <c r="D1025" s="18" t="s">
        <v>2253</v>
      </c>
      <c r="E1025" s="18" t="s">
        <v>2268</v>
      </c>
      <c r="F1025" s="18" t="s">
        <v>406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417</v>
      </c>
      <c r="Q1025" s="7" t="s">
        <v>1411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74</v>
      </c>
      <c r="B1026" s="18" t="s">
        <v>193</v>
      </c>
      <c r="C1026" s="18" t="s">
        <v>2256</v>
      </c>
      <c r="D1026" s="18" t="s">
        <v>2257</v>
      </c>
      <c r="E1026" s="18" t="s">
        <v>2269</v>
      </c>
      <c r="F1026" s="18" t="s">
        <v>406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412</v>
      </c>
      <c r="Q1026" s="7" t="s">
        <v>2270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74</v>
      </c>
      <c r="B1027" s="18" t="s">
        <v>291</v>
      </c>
      <c r="C1027" s="18" t="s">
        <v>2249</v>
      </c>
      <c r="D1027" s="18" t="s">
        <v>2250</v>
      </c>
      <c r="E1027" s="18" t="s">
        <v>2271</v>
      </c>
      <c r="F1027" s="18" t="s">
        <v>406</v>
      </c>
      <c r="G1027" s="18">
        <v>0</v>
      </c>
      <c r="H1027" s="18">
        <v>0</v>
      </c>
      <c r="I1027" s="18">
        <v>22.299999237060547</v>
      </c>
      <c r="J1027" s="18">
        <v>0</v>
      </c>
      <c r="K1027" s="18">
        <v>22.299999237060547</v>
      </c>
      <c r="L1027" s="18">
        <v>0</v>
      </c>
      <c r="M1027" s="7">
        <v>0</v>
      </c>
      <c r="N1027" s="7">
        <v>0</v>
      </c>
      <c r="O1027" s="7">
        <v>22.299999237060547</v>
      </c>
      <c r="P1027" s="7" t="s">
        <v>417</v>
      </c>
      <c r="Q1027" s="7" t="s">
        <v>2272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74</v>
      </c>
      <c r="B1028" s="18" t="s">
        <v>193</v>
      </c>
      <c r="C1028" s="18" t="s">
        <v>2256</v>
      </c>
      <c r="D1028" s="18" t="s">
        <v>2257</v>
      </c>
      <c r="E1028" s="18" t="s">
        <v>2273</v>
      </c>
      <c r="F1028" s="18" t="s">
        <v>406</v>
      </c>
      <c r="G1028" s="18">
        <v>0</v>
      </c>
      <c r="H1028" s="18">
        <v>0</v>
      </c>
      <c r="I1028" s="18">
        <v>22.299999237060547</v>
      </c>
      <c r="J1028" s="18">
        <v>0</v>
      </c>
      <c r="K1028" s="18">
        <v>22.299999237060547</v>
      </c>
      <c r="L1028" s="18">
        <v>0</v>
      </c>
      <c r="M1028" s="7">
        <v>0</v>
      </c>
      <c r="N1028" s="7">
        <v>0</v>
      </c>
      <c r="O1028" s="7">
        <v>22.299999237060547</v>
      </c>
      <c r="P1028" s="7" t="s">
        <v>417</v>
      </c>
      <c r="Q1028" s="7" t="s">
        <v>626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74</v>
      </c>
      <c r="B1029" s="18" t="s">
        <v>292</v>
      </c>
      <c r="C1029" s="18" t="s">
        <v>2261</v>
      </c>
      <c r="D1029" s="18" t="s">
        <v>2262</v>
      </c>
      <c r="E1029" s="18" t="s">
        <v>2274</v>
      </c>
      <c r="F1029" s="18" t="s">
        <v>406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417</v>
      </c>
      <c r="Q1029" s="7" t="s">
        <v>2275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74</v>
      </c>
      <c r="B1030" s="18" t="s">
        <v>292</v>
      </c>
      <c r="C1030" s="18" t="s">
        <v>2261</v>
      </c>
      <c r="D1030" s="18" t="s">
        <v>2262</v>
      </c>
      <c r="E1030" s="18" t="s">
        <v>2276</v>
      </c>
      <c r="F1030" s="18" t="s">
        <v>406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417</v>
      </c>
      <c r="Q1030" s="7" t="s">
        <v>2277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74</v>
      </c>
      <c r="B1031" s="18" t="s">
        <v>292</v>
      </c>
      <c r="C1031" s="18" t="s">
        <v>2261</v>
      </c>
      <c r="D1031" s="18" t="s">
        <v>2262</v>
      </c>
      <c r="E1031" s="18" t="s">
        <v>2278</v>
      </c>
      <c r="F1031" s="18" t="s">
        <v>406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417</v>
      </c>
      <c r="Q1031" s="7" t="s">
        <v>1041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74</v>
      </c>
      <c r="B1032" s="18" t="s">
        <v>291</v>
      </c>
      <c r="C1032" s="18" t="s">
        <v>2249</v>
      </c>
      <c r="D1032" s="18" t="s">
        <v>2250</v>
      </c>
      <c r="E1032" s="18" t="s">
        <v>2279</v>
      </c>
      <c r="F1032" s="18" t="s">
        <v>406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417</v>
      </c>
      <c r="Q1032" s="7" t="s">
        <v>2280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74</v>
      </c>
      <c r="B1033" s="18" t="s">
        <v>290</v>
      </c>
      <c r="C1033" s="18" t="s">
        <v>2252</v>
      </c>
      <c r="D1033" s="18" t="s">
        <v>2253</v>
      </c>
      <c r="E1033" s="18" t="s">
        <v>2281</v>
      </c>
      <c r="F1033" s="18" t="s">
        <v>430</v>
      </c>
      <c r="G1033" s="18">
        <v>417</v>
      </c>
      <c r="H1033" s="18">
        <v>0</v>
      </c>
      <c r="I1033" s="18">
        <v>252.44999694824219</v>
      </c>
      <c r="J1033" s="18">
        <v>25.850000381469727</v>
      </c>
      <c r="K1033" s="18">
        <v>252.44999694824219</v>
      </c>
      <c r="L1033" s="18">
        <v>0</v>
      </c>
      <c r="M1033" s="7">
        <v>27</v>
      </c>
      <c r="N1033" s="7">
        <v>-417</v>
      </c>
      <c r="O1033" s="7">
        <v>-137.55000305175781</v>
      </c>
      <c r="P1033" s="7" t="s">
        <v>417</v>
      </c>
      <c r="Q1033" s="7" t="s">
        <v>1113</v>
      </c>
      <c r="R1033" s="7">
        <v>17.899999618530273</v>
      </c>
      <c r="S1033" s="7">
        <v>40</v>
      </c>
      <c r="T1033" s="7">
        <v>226.60000610351562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290</v>
      </c>
      <c r="C1034" s="18" t="s">
        <v>2252</v>
      </c>
      <c r="D1034" s="18" t="s">
        <v>2253</v>
      </c>
      <c r="E1034" s="18" t="s">
        <v>2282</v>
      </c>
      <c r="F1034" s="18" t="s">
        <v>430</v>
      </c>
      <c r="G1034" s="18">
        <v>156</v>
      </c>
      <c r="H1034" s="18">
        <v>0</v>
      </c>
      <c r="I1034" s="18">
        <v>114.79000091552734</v>
      </c>
      <c r="J1034" s="18">
        <v>23.030000686645508</v>
      </c>
      <c r="K1034" s="18">
        <v>114.79000091552734</v>
      </c>
      <c r="L1034" s="18">
        <v>0</v>
      </c>
      <c r="M1034" s="7">
        <v>0</v>
      </c>
      <c r="N1034" s="7">
        <v>-156</v>
      </c>
      <c r="O1034" s="7">
        <v>-41.209999084472656</v>
      </c>
      <c r="P1034" s="7" t="s">
        <v>412</v>
      </c>
      <c r="Q1034" s="7" t="s">
        <v>1933</v>
      </c>
      <c r="R1034" s="7">
        <v>5.9000000953674316</v>
      </c>
      <c r="S1034" s="7">
        <v>14</v>
      </c>
      <c r="T1034" s="7">
        <v>91.760002136230469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292</v>
      </c>
      <c r="C1035" s="18" t="s">
        <v>2261</v>
      </c>
      <c r="D1035" s="18" t="s">
        <v>2262</v>
      </c>
      <c r="E1035" s="18" t="s">
        <v>2283</v>
      </c>
      <c r="F1035" s="18" t="s">
        <v>430</v>
      </c>
      <c r="G1035" s="18">
        <v>742</v>
      </c>
      <c r="H1035" s="18">
        <v>742</v>
      </c>
      <c r="I1035" s="18">
        <v>476.20001220703125</v>
      </c>
      <c r="J1035" s="18">
        <v>0</v>
      </c>
      <c r="K1035" s="18">
        <v>476.20001220703125</v>
      </c>
      <c r="L1035" s="18">
        <v>0</v>
      </c>
      <c r="M1035" s="7">
        <v>27</v>
      </c>
      <c r="N1035" s="7">
        <v>0</v>
      </c>
      <c r="O1035" s="7">
        <v>503.20001220703125</v>
      </c>
      <c r="P1035" s="7" t="s">
        <v>417</v>
      </c>
      <c r="Q1035" s="7" t="s">
        <v>881</v>
      </c>
      <c r="R1035" s="7">
        <v>34.200000762939453</v>
      </c>
      <c r="S1035" s="7">
        <v>88</v>
      </c>
      <c r="T1035" s="7">
        <v>476.20001220703125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193</v>
      </c>
      <c r="C1036" s="18" t="s">
        <v>2256</v>
      </c>
      <c r="D1036" s="18" t="s">
        <v>2257</v>
      </c>
      <c r="E1036" s="18" t="s">
        <v>2284</v>
      </c>
      <c r="F1036" s="18" t="s">
        <v>430</v>
      </c>
      <c r="G1036" s="18">
        <v>239</v>
      </c>
      <c r="H1036" s="18">
        <v>0</v>
      </c>
      <c r="I1036" s="18">
        <v>86.110000610351563</v>
      </c>
      <c r="J1036" s="18">
        <v>0</v>
      </c>
      <c r="K1036" s="18">
        <v>86.110000610351563</v>
      </c>
      <c r="L1036" s="18">
        <v>-1.9999999552965164E-2</v>
      </c>
      <c r="M1036" s="7">
        <v>0</v>
      </c>
      <c r="N1036" s="7">
        <v>-239</v>
      </c>
      <c r="O1036" s="7">
        <v>-152.91000366210937</v>
      </c>
      <c r="P1036" s="7" t="s">
        <v>417</v>
      </c>
      <c r="Q1036" s="7" t="s">
        <v>703</v>
      </c>
      <c r="R1036" s="7">
        <v>3.5</v>
      </c>
      <c r="S1036" s="7">
        <v>16</v>
      </c>
      <c r="T1036" s="7">
        <v>86.110000610351563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291</v>
      </c>
      <c r="C1037" s="18" t="s">
        <v>2249</v>
      </c>
      <c r="D1037" s="18" t="s">
        <v>2250</v>
      </c>
      <c r="E1037" s="18" t="s">
        <v>2285</v>
      </c>
      <c r="F1037" s="18" t="s">
        <v>430</v>
      </c>
      <c r="G1037" s="18">
        <v>1051</v>
      </c>
      <c r="H1037" s="18">
        <v>0</v>
      </c>
      <c r="I1037" s="18">
        <v>736.8499755859375</v>
      </c>
      <c r="J1037" s="18">
        <v>-22.549999237060547</v>
      </c>
      <c r="K1037" s="18">
        <v>736.8499755859375</v>
      </c>
      <c r="L1037" s="18">
        <v>0</v>
      </c>
      <c r="M1037" s="7">
        <v>55</v>
      </c>
      <c r="N1037" s="7">
        <v>-1051</v>
      </c>
      <c r="O1037" s="7">
        <v>-259.14999389648437</v>
      </c>
      <c r="P1037" s="7" t="s">
        <v>433</v>
      </c>
      <c r="Q1037" s="7" t="s">
        <v>793</v>
      </c>
      <c r="R1037" s="7">
        <v>52.700000762939453</v>
      </c>
      <c r="S1037" s="7">
        <v>147</v>
      </c>
      <c r="T1037" s="7">
        <v>759.4000244140625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292</v>
      </c>
      <c r="C1038" s="18" t="s">
        <v>2261</v>
      </c>
      <c r="D1038" s="18" t="s">
        <v>2262</v>
      </c>
      <c r="E1038" s="18" t="s">
        <v>2286</v>
      </c>
      <c r="F1038" s="18" t="s">
        <v>430</v>
      </c>
      <c r="G1038" s="18">
        <v>241</v>
      </c>
      <c r="H1038" s="18">
        <v>0</v>
      </c>
      <c r="I1038" s="18">
        <v>148.52000427246094</v>
      </c>
      <c r="J1038" s="18">
        <v>-16.479999542236328</v>
      </c>
      <c r="K1038" s="18">
        <v>148.52000427246094</v>
      </c>
      <c r="L1038" s="18">
        <v>-5.9999998658895493E-2</v>
      </c>
      <c r="M1038" s="7">
        <v>27</v>
      </c>
      <c r="N1038" s="7">
        <v>-241</v>
      </c>
      <c r="O1038" s="7">
        <v>-65.540000915527344</v>
      </c>
      <c r="P1038" s="7" t="s">
        <v>417</v>
      </c>
      <c r="Q1038" s="7" t="s">
        <v>2033</v>
      </c>
      <c r="R1038" s="7">
        <v>11.5</v>
      </c>
      <c r="S1038" s="7">
        <v>26</v>
      </c>
      <c r="T1038" s="7">
        <v>165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292</v>
      </c>
      <c r="C1039" s="18" t="s">
        <v>2261</v>
      </c>
      <c r="D1039" s="18" t="s">
        <v>2262</v>
      </c>
      <c r="E1039" s="18" t="s">
        <v>2287</v>
      </c>
      <c r="F1039" s="18" t="s">
        <v>430</v>
      </c>
      <c r="G1039" s="18">
        <v>264</v>
      </c>
      <c r="H1039" s="18">
        <v>0</v>
      </c>
      <c r="I1039" s="18">
        <v>169.55999755859375</v>
      </c>
      <c r="J1039" s="18">
        <v>-18.840000152587891</v>
      </c>
      <c r="K1039" s="18">
        <v>169.55999755859375</v>
      </c>
      <c r="L1039" s="18">
        <v>0</v>
      </c>
      <c r="M1039" s="7">
        <v>27</v>
      </c>
      <c r="N1039" s="7">
        <v>-264</v>
      </c>
      <c r="O1039" s="7">
        <v>-67.44000244140625</v>
      </c>
      <c r="P1039" s="7" t="s">
        <v>433</v>
      </c>
      <c r="Q1039" s="7" t="s">
        <v>595</v>
      </c>
      <c r="R1039" s="7">
        <v>15</v>
      </c>
      <c r="S1039" s="7">
        <v>35</v>
      </c>
      <c r="T1039" s="7">
        <v>188.39999389648437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290</v>
      </c>
      <c r="C1040" s="18" t="s">
        <v>2252</v>
      </c>
      <c r="D1040" s="18" t="s">
        <v>2253</v>
      </c>
      <c r="E1040" s="18" t="s">
        <v>2288</v>
      </c>
      <c r="F1040" s="18" t="s">
        <v>430</v>
      </c>
      <c r="G1040" s="18">
        <v>279</v>
      </c>
      <c r="H1040" s="18">
        <v>279</v>
      </c>
      <c r="I1040" s="18">
        <v>234</v>
      </c>
      <c r="J1040" s="18">
        <v>-26</v>
      </c>
      <c r="K1040" s="18">
        <v>234</v>
      </c>
      <c r="L1040" s="18">
        <v>-0.25999999046325684</v>
      </c>
      <c r="M1040" s="7">
        <v>0</v>
      </c>
      <c r="N1040" s="7">
        <v>0</v>
      </c>
      <c r="O1040" s="7">
        <v>233.74000549316406</v>
      </c>
      <c r="P1040" s="7" t="s">
        <v>433</v>
      </c>
      <c r="Q1040" s="7" t="s">
        <v>894</v>
      </c>
      <c r="R1040" s="7">
        <v>16.799999237060547</v>
      </c>
      <c r="S1040" s="7">
        <v>49</v>
      </c>
      <c r="T1040" s="7">
        <v>260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292</v>
      </c>
      <c r="C1041" s="18" t="s">
        <v>2261</v>
      </c>
      <c r="D1041" s="18" t="s">
        <v>2262</v>
      </c>
      <c r="E1041" s="18" t="s">
        <v>2289</v>
      </c>
      <c r="F1041" s="18" t="s">
        <v>430</v>
      </c>
      <c r="G1041" s="18">
        <v>63</v>
      </c>
      <c r="H1041" s="18">
        <v>0</v>
      </c>
      <c r="I1041" s="18">
        <v>62.560001373291016</v>
      </c>
      <c r="J1041" s="18">
        <v>-6.9200000762939453</v>
      </c>
      <c r="K1041" s="18">
        <v>62.560001373291016</v>
      </c>
      <c r="L1041" s="18">
        <v>0</v>
      </c>
      <c r="M1041" s="7">
        <v>0</v>
      </c>
      <c r="N1041" s="7">
        <v>-63</v>
      </c>
      <c r="O1041" s="7">
        <v>-0.43999999761581421</v>
      </c>
      <c r="P1041" s="7" t="s">
        <v>412</v>
      </c>
      <c r="Q1041" s="7" t="s">
        <v>1531</v>
      </c>
      <c r="R1041" s="7">
        <v>3.2000000476837158</v>
      </c>
      <c r="S1041" s="7">
        <v>9</v>
      </c>
      <c r="T1041" s="7">
        <v>69.480003356933594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290</v>
      </c>
      <c r="C1042" s="18" t="s">
        <v>2252</v>
      </c>
      <c r="D1042" s="18" t="s">
        <v>2253</v>
      </c>
      <c r="E1042" s="18" t="s">
        <v>2290</v>
      </c>
      <c r="F1042" s="18" t="s">
        <v>430</v>
      </c>
      <c r="G1042" s="18">
        <v>334</v>
      </c>
      <c r="H1042" s="18">
        <v>0</v>
      </c>
      <c r="I1042" s="18">
        <v>229.67999267578125</v>
      </c>
      <c r="J1042" s="18">
        <v>52.630001068115234</v>
      </c>
      <c r="K1042" s="18">
        <v>229.67999267578125</v>
      </c>
      <c r="L1042" s="18">
        <v>-0.2199999988079071</v>
      </c>
      <c r="M1042" s="7">
        <v>0</v>
      </c>
      <c r="N1042" s="7">
        <v>-334</v>
      </c>
      <c r="O1042" s="7">
        <v>-104.54000091552734</v>
      </c>
      <c r="P1042" s="7" t="s">
        <v>417</v>
      </c>
      <c r="Q1042" s="7" t="s">
        <v>466</v>
      </c>
      <c r="R1042" s="7">
        <v>10.100000381469727</v>
      </c>
      <c r="S1042" s="7">
        <v>34</v>
      </c>
      <c r="T1042" s="7">
        <v>177.05000305175781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291</v>
      </c>
      <c r="C1043" s="18" t="s">
        <v>2249</v>
      </c>
      <c r="D1043" s="18" t="s">
        <v>2250</v>
      </c>
      <c r="E1043" s="18" t="s">
        <v>2291</v>
      </c>
      <c r="F1043" s="18" t="s">
        <v>430</v>
      </c>
      <c r="G1043" s="18">
        <v>167</v>
      </c>
      <c r="H1043" s="18">
        <v>0</v>
      </c>
      <c r="I1043" s="18">
        <v>118.26000213623047</v>
      </c>
      <c r="J1043" s="18">
        <v>-13.140000343322754</v>
      </c>
      <c r="K1043" s="18">
        <v>118.26000213623047</v>
      </c>
      <c r="L1043" s="18">
        <v>0</v>
      </c>
      <c r="M1043" s="7">
        <v>0</v>
      </c>
      <c r="N1043" s="7">
        <v>-167</v>
      </c>
      <c r="O1043" s="7">
        <v>-48.740001678466797</v>
      </c>
      <c r="P1043" s="7" t="s">
        <v>412</v>
      </c>
      <c r="Q1043" s="7" t="s">
        <v>470</v>
      </c>
      <c r="R1043" s="7">
        <v>11.600000381469727</v>
      </c>
      <c r="S1043" s="7">
        <v>22</v>
      </c>
      <c r="T1043" s="7">
        <v>131.39999389648437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290</v>
      </c>
      <c r="C1044" s="18" t="s">
        <v>2252</v>
      </c>
      <c r="D1044" s="18" t="s">
        <v>2253</v>
      </c>
      <c r="E1044" s="18" t="s">
        <v>2292</v>
      </c>
      <c r="F1044" s="18" t="s">
        <v>430</v>
      </c>
      <c r="G1044" s="18">
        <v>242</v>
      </c>
      <c r="H1044" s="18">
        <v>0</v>
      </c>
      <c r="I1044" s="18">
        <v>164.91999816894531</v>
      </c>
      <c r="J1044" s="18">
        <v>-8.6800003051757813</v>
      </c>
      <c r="K1044" s="18">
        <v>164.91999816894531</v>
      </c>
      <c r="L1044" s="18">
        <v>-2.9999999329447746E-2</v>
      </c>
      <c r="M1044" s="7">
        <v>0</v>
      </c>
      <c r="N1044" s="7">
        <v>-242</v>
      </c>
      <c r="O1044" s="7">
        <v>-77.110000610351563</v>
      </c>
      <c r="P1044" s="7" t="s">
        <v>417</v>
      </c>
      <c r="Q1044" s="7" t="s">
        <v>1920</v>
      </c>
      <c r="R1044" s="7">
        <v>12.199999809265137</v>
      </c>
      <c r="S1044" s="7">
        <v>33</v>
      </c>
      <c r="T1044" s="7">
        <v>173.60000610351562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292</v>
      </c>
      <c r="C1045" s="18" t="s">
        <v>2261</v>
      </c>
      <c r="D1045" s="18" t="s">
        <v>2262</v>
      </c>
      <c r="E1045" s="18" t="s">
        <v>2293</v>
      </c>
      <c r="F1045" s="18" t="s">
        <v>430</v>
      </c>
      <c r="G1045" s="18">
        <v>195</v>
      </c>
      <c r="H1045" s="18">
        <v>195</v>
      </c>
      <c r="I1045" s="18">
        <v>122.36000061035156</v>
      </c>
      <c r="J1045" s="18">
        <v>-6.440000057220459</v>
      </c>
      <c r="K1045" s="18">
        <v>122.36000061035156</v>
      </c>
      <c r="L1045" s="18">
        <v>0</v>
      </c>
      <c r="M1045" s="7">
        <v>0</v>
      </c>
      <c r="N1045" s="7">
        <v>0</v>
      </c>
      <c r="O1045" s="7">
        <v>122.36000061035156</v>
      </c>
      <c r="P1045" s="7" t="s">
        <v>433</v>
      </c>
      <c r="Q1045" s="7" t="s">
        <v>820</v>
      </c>
      <c r="R1045" s="7">
        <v>11.600000381469727</v>
      </c>
      <c r="S1045" s="7">
        <v>18</v>
      </c>
      <c r="T1045" s="7">
        <v>128.80000305175781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193</v>
      </c>
      <c r="C1046" s="18" t="s">
        <v>2256</v>
      </c>
      <c r="D1046" s="18" t="s">
        <v>2257</v>
      </c>
      <c r="E1046" s="18" t="s">
        <v>2294</v>
      </c>
      <c r="F1046" s="18" t="s">
        <v>430</v>
      </c>
      <c r="G1046" s="18">
        <v>2137</v>
      </c>
      <c r="H1046" s="18">
        <v>0</v>
      </c>
      <c r="I1046" s="18">
        <v>1463.760009765625</v>
      </c>
      <c r="J1046" s="18">
        <v>502.48001098632812</v>
      </c>
      <c r="K1046" s="18">
        <v>1463.760009765625</v>
      </c>
      <c r="L1046" s="18">
        <v>-0.15000000596046448</v>
      </c>
      <c r="M1046" s="7">
        <v>27</v>
      </c>
      <c r="N1046" s="7">
        <v>-2137</v>
      </c>
      <c r="O1046" s="7">
        <v>-646.3900146484375</v>
      </c>
      <c r="P1046" s="7" t="s">
        <v>417</v>
      </c>
      <c r="Q1046" s="7" t="s">
        <v>1415</v>
      </c>
      <c r="R1046" s="7">
        <v>71.900001525878906</v>
      </c>
      <c r="S1046" s="7">
        <v>103</v>
      </c>
      <c r="T1046" s="7">
        <v>961.280029296875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292</v>
      </c>
      <c r="C1047" s="18" t="s">
        <v>2261</v>
      </c>
      <c r="D1047" s="18" t="s">
        <v>2262</v>
      </c>
      <c r="E1047" s="18" t="s">
        <v>2295</v>
      </c>
      <c r="F1047" s="18" t="s">
        <v>430</v>
      </c>
      <c r="G1047" s="18">
        <v>530</v>
      </c>
      <c r="H1047" s="18">
        <v>0</v>
      </c>
      <c r="I1047" s="18">
        <v>341.75</v>
      </c>
      <c r="J1047" s="18">
        <v>-2.2100000381469727</v>
      </c>
      <c r="K1047" s="18">
        <v>341.75</v>
      </c>
      <c r="L1047" s="18">
        <v>0</v>
      </c>
      <c r="M1047" s="7">
        <v>0</v>
      </c>
      <c r="N1047" s="7">
        <v>-530</v>
      </c>
      <c r="O1047" s="7">
        <v>-188.25</v>
      </c>
      <c r="P1047" s="7" t="s">
        <v>417</v>
      </c>
      <c r="Q1047" s="7" t="s">
        <v>1418</v>
      </c>
      <c r="R1047" s="7">
        <v>27.799999237060547</v>
      </c>
      <c r="S1047" s="7">
        <v>41</v>
      </c>
      <c r="T1047" s="7">
        <v>343.95999145507812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193</v>
      </c>
      <c r="C1048" s="18" t="s">
        <v>2256</v>
      </c>
      <c r="D1048" s="18" t="s">
        <v>2257</v>
      </c>
      <c r="E1048" s="18" t="s">
        <v>2296</v>
      </c>
      <c r="F1048" s="18" t="s">
        <v>430</v>
      </c>
      <c r="G1048" s="18">
        <v>256</v>
      </c>
      <c r="H1048" s="18">
        <v>0</v>
      </c>
      <c r="I1048" s="18">
        <v>170.35000610351562</v>
      </c>
      <c r="J1048" s="18">
        <v>-18.930000305175781</v>
      </c>
      <c r="K1048" s="18">
        <v>170.35000610351562</v>
      </c>
      <c r="L1048" s="18">
        <v>-1.9999999552965164E-2</v>
      </c>
      <c r="M1048" s="7">
        <v>27</v>
      </c>
      <c r="N1048" s="7">
        <v>-256</v>
      </c>
      <c r="O1048" s="7">
        <v>-58.669998168945313</v>
      </c>
      <c r="P1048" s="7" t="s">
        <v>412</v>
      </c>
      <c r="Q1048" s="7" t="s">
        <v>1673</v>
      </c>
      <c r="R1048" s="7">
        <v>16.399999618530273</v>
      </c>
      <c r="S1048" s="7">
        <v>35</v>
      </c>
      <c r="T1048" s="7">
        <v>189.27999877929687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193</v>
      </c>
      <c r="C1049" s="18" t="s">
        <v>2256</v>
      </c>
      <c r="D1049" s="18" t="s">
        <v>2257</v>
      </c>
      <c r="E1049" s="18" t="s">
        <v>2297</v>
      </c>
      <c r="F1049" s="18" t="s">
        <v>430</v>
      </c>
      <c r="G1049" s="18">
        <v>230</v>
      </c>
      <c r="H1049" s="18">
        <v>0</v>
      </c>
      <c r="I1049" s="18">
        <v>144</v>
      </c>
      <c r="J1049" s="18">
        <v>-16</v>
      </c>
      <c r="K1049" s="18">
        <v>144</v>
      </c>
      <c r="L1049" s="18">
        <v>0</v>
      </c>
      <c r="M1049" s="7">
        <v>0</v>
      </c>
      <c r="N1049" s="7">
        <v>-230</v>
      </c>
      <c r="O1049" s="7">
        <v>-86</v>
      </c>
      <c r="P1049" s="7" t="s">
        <v>417</v>
      </c>
      <c r="Q1049" s="7" t="s">
        <v>731</v>
      </c>
      <c r="R1049" s="7">
        <v>12.5</v>
      </c>
      <c r="S1049" s="7">
        <v>29</v>
      </c>
      <c r="T1049" s="7">
        <v>160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292</v>
      </c>
      <c r="C1050" s="18" t="s">
        <v>2261</v>
      </c>
      <c r="D1050" s="18" t="s">
        <v>2262</v>
      </c>
      <c r="E1050" s="18" t="s">
        <v>2298</v>
      </c>
      <c r="F1050" s="18" t="s">
        <v>430</v>
      </c>
      <c r="G1050" s="18">
        <v>253</v>
      </c>
      <c r="H1050" s="18">
        <v>0</v>
      </c>
      <c r="I1050" s="18">
        <v>165.67999267578125</v>
      </c>
      <c r="J1050" s="18">
        <v>15.880000114440918</v>
      </c>
      <c r="K1050" s="18">
        <v>165.67999267578125</v>
      </c>
      <c r="L1050" s="18">
        <v>0</v>
      </c>
      <c r="M1050" s="7">
        <v>0</v>
      </c>
      <c r="N1050" s="7">
        <v>-253</v>
      </c>
      <c r="O1050" s="7">
        <v>-87.319999694824219</v>
      </c>
      <c r="P1050" s="7" t="s">
        <v>417</v>
      </c>
      <c r="Q1050" s="7" t="s">
        <v>1154</v>
      </c>
      <c r="R1050" s="7">
        <v>11.600000381469727</v>
      </c>
      <c r="S1050" s="7">
        <v>21</v>
      </c>
      <c r="T1050" s="7">
        <v>149.80000305175781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193</v>
      </c>
      <c r="C1051" s="18" t="s">
        <v>2256</v>
      </c>
      <c r="D1051" s="18" t="s">
        <v>2257</v>
      </c>
      <c r="E1051" s="18" t="s">
        <v>2299</v>
      </c>
      <c r="F1051" s="18" t="s">
        <v>430</v>
      </c>
      <c r="G1051" s="18">
        <v>279</v>
      </c>
      <c r="H1051" s="18">
        <v>279</v>
      </c>
      <c r="I1051" s="18">
        <v>211.91999816894531</v>
      </c>
      <c r="J1051" s="18">
        <v>75.319999694824219</v>
      </c>
      <c r="K1051" s="18">
        <v>211.91999816894531</v>
      </c>
      <c r="L1051" s="18">
        <v>-0.20000000298023224</v>
      </c>
      <c r="M1051" s="7">
        <v>0</v>
      </c>
      <c r="N1051" s="7">
        <v>0</v>
      </c>
      <c r="O1051" s="7">
        <v>211.72000122070312</v>
      </c>
      <c r="P1051" s="7" t="s">
        <v>417</v>
      </c>
      <c r="Q1051" s="7" t="s">
        <v>2079</v>
      </c>
      <c r="R1051" s="7">
        <v>8.3000001907348633</v>
      </c>
      <c r="S1051" s="7">
        <v>17</v>
      </c>
      <c r="T1051" s="7">
        <v>136.60000610351562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193</v>
      </c>
      <c r="C1052" s="18" t="s">
        <v>2256</v>
      </c>
      <c r="D1052" s="18" t="s">
        <v>2257</v>
      </c>
      <c r="E1052" s="18" t="s">
        <v>2300</v>
      </c>
      <c r="F1052" s="18" t="s">
        <v>430</v>
      </c>
      <c r="G1052" s="18">
        <v>120</v>
      </c>
      <c r="H1052" s="18">
        <v>0</v>
      </c>
      <c r="I1052" s="18">
        <v>83.889999389648438</v>
      </c>
      <c r="J1052" s="18">
        <v>6.8899998664855957</v>
      </c>
      <c r="K1052" s="18">
        <v>83.889999389648438</v>
      </c>
      <c r="L1052" s="18">
        <v>0</v>
      </c>
      <c r="M1052" s="7">
        <v>0</v>
      </c>
      <c r="N1052" s="7">
        <v>-120</v>
      </c>
      <c r="O1052" s="7">
        <v>-36.110000610351563</v>
      </c>
      <c r="P1052" s="7" t="s">
        <v>433</v>
      </c>
      <c r="Q1052" s="7" t="s">
        <v>2301</v>
      </c>
      <c r="R1052" s="7">
        <v>3.7000000476837158</v>
      </c>
      <c r="S1052" s="7">
        <v>12</v>
      </c>
      <c r="T1052" s="7">
        <v>77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292</v>
      </c>
      <c r="C1053" s="18" t="s">
        <v>2261</v>
      </c>
      <c r="D1053" s="18" t="s">
        <v>2262</v>
      </c>
      <c r="E1053" s="18" t="s">
        <v>2302</v>
      </c>
      <c r="F1053" s="18" t="s">
        <v>430</v>
      </c>
      <c r="G1053" s="18">
        <v>162</v>
      </c>
      <c r="H1053" s="18">
        <v>0</v>
      </c>
      <c r="I1053" s="18">
        <v>120.59999847412109</v>
      </c>
      <c r="J1053" s="18">
        <v>-13.399999618530273</v>
      </c>
      <c r="K1053" s="18">
        <v>120.59999847412109</v>
      </c>
      <c r="L1053" s="18">
        <v>-0.11999999731779099</v>
      </c>
      <c r="M1053" s="7">
        <v>0</v>
      </c>
      <c r="N1053" s="7">
        <v>-162</v>
      </c>
      <c r="O1053" s="7">
        <v>-41.520000457763672</v>
      </c>
      <c r="P1053" s="7" t="s">
        <v>417</v>
      </c>
      <c r="Q1053" s="7" t="s">
        <v>2303</v>
      </c>
      <c r="R1053" s="7">
        <v>8.1000003814697266</v>
      </c>
      <c r="S1053" s="7">
        <v>16</v>
      </c>
      <c r="T1053" s="7">
        <v>134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292</v>
      </c>
      <c r="C1054" s="18" t="s">
        <v>2261</v>
      </c>
      <c r="D1054" s="18" t="s">
        <v>2262</v>
      </c>
      <c r="E1054" s="18" t="s">
        <v>2304</v>
      </c>
      <c r="F1054" s="18" t="s">
        <v>430</v>
      </c>
      <c r="G1054" s="18">
        <v>228</v>
      </c>
      <c r="H1054" s="18">
        <v>0</v>
      </c>
      <c r="I1054" s="18">
        <v>171.53999328613281</v>
      </c>
      <c r="J1054" s="18">
        <v>-19.059999465942383</v>
      </c>
      <c r="K1054" s="18">
        <v>171.53999328613281</v>
      </c>
      <c r="L1054" s="18">
        <v>-1.9999999552965164E-2</v>
      </c>
      <c r="M1054" s="7">
        <v>0</v>
      </c>
      <c r="N1054" s="7">
        <v>-228</v>
      </c>
      <c r="O1054" s="7">
        <v>-56.479999542236328</v>
      </c>
      <c r="P1054" s="7" t="s">
        <v>433</v>
      </c>
      <c r="Q1054" s="7" t="s">
        <v>2305</v>
      </c>
      <c r="R1054" s="7">
        <v>15.199999809265137</v>
      </c>
      <c r="S1054" s="7">
        <v>26</v>
      </c>
      <c r="T1054" s="7">
        <v>190.60000610351562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292</v>
      </c>
      <c r="C1055" s="18" t="s">
        <v>2261</v>
      </c>
      <c r="D1055" s="18" t="s">
        <v>2262</v>
      </c>
      <c r="E1055" s="18" t="s">
        <v>2306</v>
      </c>
      <c r="F1055" s="18" t="s">
        <v>430</v>
      </c>
      <c r="G1055" s="18">
        <v>264</v>
      </c>
      <c r="H1055" s="18">
        <v>0</v>
      </c>
      <c r="I1055" s="18">
        <v>212.03999328613281</v>
      </c>
      <c r="J1055" s="18">
        <v>7.8400001525878906</v>
      </c>
      <c r="K1055" s="18">
        <v>212.03999328613281</v>
      </c>
      <c r="L1055" s="18">
        <v>-0.15999999642372131</v>
      </c>
      <c r="M1055" s="7">
        <v>0</v>
      </c>
      <c r="N1055" s="7">
        <v>-264</v>
      </c>
      <c r="O1055" s="7">
        <v>-52.119998931884766</v>
      </c>
      <c r="P1055" s="7" t="s">
        <v>433</v>
      </c>
      <c r="Q1055" s="7" t="s">
        <v>2307</v>
      </c>
      <c r="R1055" s="7">
        <v>15.100000381469727</v>
      </c>
      <c r="S1055" s="7">
        <v>28</v>
      </c>
      <c r="T1055" s="7">
        <v>204.19999694824219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291</v>
      </c>
      <c r="C1056" s="18" t="s">
        <v>2249</v>
      </c>
      <c r="D1056" s="18" t="s">
        <v>2250</v>
      </c>
      <c r="E1056" s="18" t="s">
        <v>2308</v>
      </c>
      <c r="F1056" s="18" t="s">
        <v>430</v>
      </c>
      <c r="G1056" s="18">
        <v>1909</v>
      </c>
      <c r="H1056" s="18">
        <v>0</v>
      </c>
      <c r="I1056" s="18">
        <v>1207.550048828125</v>
      </c>
      <c r="J1056" s="18">
        <v>72.150001525878906</v>
      </c>
      <c r="K1056" s="18">
        <v>1207.550048828125</v>
      </c>
      <c r="L1056" s="18">
        <v>0</v>
      </c>
      <c r="M1056" s="7">
        <v>110</v>
      </c>
      <c r="N1056" s="7">
        <v>-1909</v>
      </c>
      <c r="O1056" s="7">
        <v>-591.45001220703125</v>
      </c>
      <c r="P1056" s="7" t="s">
        <v>417</v>
      </c>
      <c r="Q1056" s="7" t="s">
        <v>2309</v>
      </c>
      <c r="R1056" s="7">
        <v>76.199996948242188</v>
      </c>
      <c r="S1056" s="7">
        <v>121</v>
      </c>
      <c r="T1056" s="7">
        <v>1135.4000244140625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291</v>
      </c>
      <c r="C1057" s="18" t="s">
        <v>2249</v>
      </c>
      <c r="D1057" s="18" t="s">
        <v>2250</v>
      </c>
      <c r="E1057" s="18" t="s">
        <v>2310</v>
      </c>
      <c r="F1057" s="18" t="s">
        <v>430</v>
      </c>
      <c r="G1057" s="18">
        <v>137</v>
      </c>
      <c r="H1057" s="18">
        <v>137</v>
      </c>
      <c r="I1057" s="18">
        <v>114.48999786376953</v>
      </c>
      <c r="J1057" s="18">
        <v>10.409999847412109</v>
      </c>
      <c r="K1057" s="18">
        <v>114.48999786376953</v>
      </c>
      <c r="L1057" s="18">
        <v>0</v>
      </c>
      <c r="M1057" s="7">
        <v>0</v>
      </c>
      <c r="N1057" s="7">
        <v>0</v>
      </c>
      <c r="O1057" s="7">
        <v>114.48999786376953</v>
      </c>
      <c r="P1057" s="7" t="s">
        <v>412</v>
      </c>
      <c r="Q1057" s="7" t="s">
        <v>2311</v>
      </c>
      <c r="R1057" s="7">
        <v>7.1999998092651367</v>
      </c>
      <c r="S1057" s="7">
        <v>18</v>
      </c>
      <c r="T1057" s="7">
        <v>104.08000183105469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2312</v>
      </c>
      <c r="C1058" s="18" t="s">
        <v>2313</v>
      </c>
      <c r="D1058" s="18" t="s">
        <v>2314</v>
      </c>
      <c r="E1058" s="18" t="s">
        <v>2315</v>
      </c>
      <c r="F1058" s="18" t="s">
        <v>406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412</v>
      </c>
      <c r="Q1058" s="7" t="s">
        <v>2316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>
      <c r="A1059" s="18" t="s">
        <v>74</v>
      </c>
      <c r="B1059" s="18" t="s">
        <v>294</v>
      </c>
      <c r="C1059" s="18" t="s">
        <v>2317</v>
      </c>
      <c r="D1059" s="18" t="s">
        <v>2318</v>
      </c>
      <c r="E1059" s="18" t="s">
        <v>2319</v>
      </c>
      <c r="F1059" s="18" t="s">
        <v>406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417</v>
      </c>
      <c r="Q1059" s="7" t="s">
        <v>1766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>
      <c r="A1060" s="18" t="s">
        <v>74</v>
      </c>
      <c r="B1060" s="18" t="s">
        <v>294</v>
      </c>
      <c r="C1060" s="18" t="s">
        <v>2317</v>
      </c>
      <c r="D1060" s="18" t="s">
        <v>2318</v>
      </c>
      <c r="E1060" s="18" t="s">
        <v>2320</v>
      </c>
      <c r="F1060" s="18" t="s">
        <v>406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417</v>
      </c>
      <c r="Q1060" s="7" t="s">
        <v>517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>
      <c r="A1061" s="18" t="s">
        <v>74</v>
      </c>
      <c r="B1061" s="18" t="s">
        <v>73</v>
      </c>
      <c r="C1061" s="18" t="s">
        <v>2321</v>
      </c>
      <c r="D1061" s="18" t="s">
        <v>2322</v>
      </c>
      <c r="E1061" s="18" t="s">
        <v>2323</v>
      </c>
      <c r="F1061" s="18" t="s">
        <v>406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407</v>
      </c>
      <c r="Q1061" s="7" t="s">
        <v>2324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74</v>
      </c>
      <c r="B1062" s="18" t="s">
        <v>294</v>
      </c>
      <c r="C1062" s="18" t="s">
        <v>2317</v>
      </c>
      <c r="D1062" s="18" t="s">
        <v>2318</v>
      </c>
      <c r="E1062" s="18" t="s">
        <v>2325</v>
      </c>
      <c r="F1062" s="18" t="s">
        <v>406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417</v>
      </c>
      <c r="Q1062" s="7" t="s">
        <v>2326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>
      <c r="A1063" s="18" t="s">
        <v>74</v>
      </c>
      <c r="B1063" s="18" t="s">
        <v>294</v>
      </c>
      <c r="C1063" s="18" t="s">
        <v>2317</v>
      </c>
      <c r="D1063" s="18" t="s">
        <v>2318</v>
      </c>
      <c r="E1063" s="18" t="s">
        <v>2327</v>
      </c>
      <c r="F1063" s="18" t="s">
        <v>406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417</v>
      </c>
      <c r="Q1063" s="7" t="s">
        <v>526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>
      <c r="A1064" s="18" t="s">
        <v>74</v>
      </c>
      <c r="B1064" s="18" t="s">
        <v>2328</v>
      </c>
      <c r="C1064" s="18" t="s">
        <v>2329</v>
      </c>
      <c r="D1064" s="18" t="s">
        <v>2330</v>
      </c>
      <c r="E1064" s="18" t="s">
        <v>2331</v>
      </c>
      <c r="F1064" s="18" t="s">
        <v>406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666</v>
      </c>
      <c r="Q1064" s="7" t="s">
        <v>1563</v>
      </c>
      <c r="R1064" s="7">
        <v>0</v>
      </c>
      <c r="S1064" s="7">
        <v>0</v>
      </c>
      <c r="T1064" s="7">
        <v>0</v>
      </c>
      <c r="U1064" s="7" t="s">
        <v>2332</v>
      </c>
      <c r="V1064" s="7">
        <v>0</v>
      </c>
      <c r="W1064" s="18">
        <v>0</v>
      </c>
    </row>
    <row r="1065" spans="1:23" ht="15" customHeight="1">
      <c r="A1065" s="18" t="s">
        <v>74</v>
      </c>
      <c r="B1065" s="18" t="s">
        <v>2328</v>
      </c>
      <c r="C1065" s="18" t="s">
        <v>2329</v>
      </c>
      <c r="D1065" s="18" t="s">
        <v>2330</v>
      </c>
      <c r="E1065" s="18" t="s">
        <v>2333</v>
      </c>
      <c r="F1065" s="18" t="s">
        <v>406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666</v>
      </c>
      <c r="Q1065" s="7" t="s">
        <v>2026</v>
      </c>
      <c r="R1065" s="7">
        <v>0</v>
      </c>
      <c r="S1065" s="7">
        <v>0</v>
      </c>
      <c r="T1065" s="7">
        <v>0</v>
      </c>
      <c r="U1065" s="7" t="s">
        <v>2334</v>
      </c>
      <c r="V1065" s="7">
        <v>0</v>
      </c>
      <c r="W1065" s="18">
        <v>0</v>
      </c>
    </row>
    <row r="1066" spans="1:23" ht="15" customHeight="1">
      <c r="A1066" s="18" t="s">
        <v>74</v>
      </c>
      <c r="B1066" s="18" t="s">
        <v>294</v>
      </c>
      <c r="C1066" s="18" t="s">
        <v>2317</v>
      </c>
      <c r="D1066" s="18" t="s">
        <v>2318</v>
      </c>
      <c r="E1066" s="18" t="s">
        <v>2335</v>
      </c>
      <c r="F1066" s="18" t="s">
        <v>406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412</v>
      </c>
      <c r="Q1066" s="7" t="s">
        <v>1192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74</v>
      </c>
      <c r="B1067" s="18" t="s">
        <v>2328</v>
      </c>
      <c r="C1067" s="18" t="s">
        <v>2329</v>
      </c>
      <c r="D1067" s="18" t="s">
        <v>2330</v>
      </c>
      <c r="E1067" s="18" t="s">
        <v>2336</v>
      </c>
      <c r="F1067" s="18" t="s">
        <v>406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412</v>
      </c>
      <c r="Q1067" s="7" t="s">
        <v>1570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74</v>
      </c>
      <c r="B1068" s="18" t="s">
        <v>73</v>
      </c>
      <c r="C1068" s="18" t="s">
        <v>2321</v>
      </c>
      <c r="D1068" s="18" t="s">
        <v>2322</v>
      </c>
      <c r="E1068" s="18" t="s">
        <v>2337</v>
      </c>
      <c r="F1068" s="18" t="s">
        <v>406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407</v>
      </c>
      <c r="Q1068" s="7" t="s">
        <v>719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74</v>
      </c>
      <c r="B1069" s="18" t="s">
        <v>73</v>
      </c>
      <c r="C1069" s="18" t="s">
        <v>2321</v>
      </c>
      <c r="D1069" s="18" t="s">
        <v>2322</v>
      </c>
      <c r="E1069" s="18" t="s">
        <v>2338</v>
      </c>
      <c r="F1069" s="18" t="s">
        <v>406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417</v>
      </c>
      <c r="Q1069" s="7" t="s">
        <v>980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74</v>
      </c>
      <c r="B1070" s="18" t="s">
        <v>294</v>
      </c>
      <c r="C1070" s="18" t="s">
        <v>2317</v>
      </c>
      <c r="D1070" s="18" t="s">
        <v>2318</v>
      </c>
      <c r="E1070" s="18" t="s">
        <v>2339</v>
      </c>
      <c r="F1070" s="18" t="s">
        <v>406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417</v>
      </c>
      <c r="Q1070" s="7" t="s">
        <v>1881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74</v>
      </c>
      <c r="B1071" s="18" t="s">
        <v>2312</v>
      </c>
      <c r="C1071" s="18" t="s">
        <v>2313</v>
      </c>
      <c r="D1071" s="18" t="s">
        <v>2314</v>
      </c>
      <c r="E1071" s="18" t="s">
        <v>2340</v>
      </c>
      <c r="F1071" s="18" t="s">
        <v>406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412</v>
      </c>
      <c r="Q1071" s="7" t="s">
        <v>2341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74</v>
      </c>
      <c r="B1072" s="18" t="s">
        <v>73</v>
      </c>
      <c r="C1072" s="18" t="s">
        <v>2321</v>
      </c>
      <c r="D1072" s="18" t="s">
        <v>2322</v>
      </c>
      <c r="E1072" s="18" t="s">
        <v>2342</v>
      </c>
      <c r="F1072" s="18" t="s">
        <v>406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417</v>
      </c>
      <c r="Q1072" s="7" t="s">
        <v>1033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74</v>
      </c>
      <c r="B1073" s="18" t="s">
        <v>2312</v>
      </c>
      <c r="C1073" s="18" t="s">
        <v>2313</v>
      </c>
      <c r="D1073" s="18" t="s">
        <v>2314</v>
      </c>
      <c r="E1073" s="18" t="s">
        <v>2343</v>
      </c>
      <c r="F1073" s="18" t="s">
        <v>406</v>
      </c>
      <c r="G1073" s="18">
        <v>0</v>
      </c>
      <c r="H1073" s="18">
        <v>0</v>
      </c>
      <c r="I1073" s="18">
        <v>22.299999237060547</v>
      </c>
      <c r="J1073" s="18">
        <v>0</v>
      </c>
      <c r="K1073" s="18">
        <v>22.299999237060547</v>
      </c>
      <c r="L1073" s="18">
        <v>0</v>
      </c>
      <c r="M1073" s="7">
        <v>0</v>
      </c>
      <c r="N1073" s="7">
        <v>0</v>
      </c>
      <c r="O1073" s="7">
        <v>22.299999237060547</v>
      </c>
      <c r="P1073" s="7" t="s">
        <v>412</v>
      </c>
      <c r="Q1073" s="7" t="s">
        <v>1074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74</v>
      </c>
      <c r="B1074" s="18" t="s">
        <v>73</v>
      </c>
      <c r="C1074" s="18" t="s">
        <v>2321</v>
      </c>
      <c r="D1074" s="18" t="s">
        <v>2322</v>
      </c>
      <c r="E1074" s="18" t="s">
        <v>2344</v>
      </c>
      <c r="F1074" s="18" t="s">
        <v>406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417</v>
      </c>
      <c r="Q1074" s="7" t="s">
        <v>1086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74</v>
      </c>
      <c r="B1075" s="18" t="s">
        <v>294</v>
      </c>
      <c r="C1075" s="18" t="s">
        <v>2317</v>
      </c>
      <c r="D1075" s="18" t="s">
        <v>2318</v>
      </c>
      <c r="E1075" s="18" t="s">
        <v>2345</v>
      </c>
      <c r="F1075" s="18" t="s">
        <v>406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412</v>
      </c>
      <c r="Q1075" s="7" t="s">
        <v>1156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>
      <c r="A1076" s="18" t="s">
        <v>74</v>
      </c>
      <c r="B1076" s="18" t="s">
        <v>73</v>
      </c>
      <c r="C1076" s="18" t="s">
        <v>2321</v>
      </c>
      <c r="D1076" s="18" t="s">
        <v>2322</v>
      </c>
      <c r="E1076" s="18" t="s">
        <v>2346</v>
      </c>
      <c r="F1076" s="18" t="s">
        <v>406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417</v>
      </c>
      <c r="Q1076" s="7" t="s">
        <v>2347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74</v>
      </c>
      <c r="B1077" s="18" t="s">
        <v>73</v>
      </c>
      <c r="C1077" s="18" t="s">
        <v>2321</v>
      </c>
      <c r="D1077" s="18" t="s">
        <v>2322</v>
      </c>
      <c r="E1077" s="18" t="s">
        <v>2348</v>
      </c>
      <c r="F1077" s="18" t="s">
        <v>406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417</v>
      </c>
      <c r="Q1077" s="7" t="s">
        <v>2086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74</v>
      </c>
      <c r="B1078" s="18" t="s">
        <v>293</v>
      </c>
      <c r="C1078" s="18" t="s">
        <v>2349</v>
      </c>
      <c r="D1078" s="18" t="s">
        <v>2350</v>
      </c>
      <c r="E1078" s="18" t="s">
        <v>2351</v>
      </c>
      <c r="F1078" s="18" t="s">
        <v>406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417</v>
      </c>
      <c r="Q1078" s="7" t="s">
        <v>1165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74</v>
      </c>
      <c r="B1079" s="18" t="s">
        <v>294</v>
      </c>
      <c r="C1079" s="18" t="s">
        <v>2317</v>
      </c>
      <c r="D1079" s="18" t="s">
        <v>2318</v>
      </c>
      <c r="E1079" s="18" t="s">
        <v>2352</v>
      </c>
      <c r="F1079" s="18" t="s">
        <v>406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412</v>
      </c>
      <c r="Q1079" s="7" t="s">
        <v>2353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74</v>
      </c>
      <c r="B1080" s="18" t="s">
        <v>294</v>
      </c>
      <c r="C1080" s="18" t="s">
        <v>2317</v>
      </c>
      <c r="D1080" s="18" t="s">
        <v>2318</v>
      </c>
      <c r="E1080" s="18" t="s">
        <v>2354</v>
      </c>
      <c r="F1080" s="18" t="s">
        <v>406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412</v>
      </c>
      <c r="Q1080" s="7" t="s">
        <v>2355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74</v>
      </c>
      <c r="B1081" s="18" t="s">
        <v>2312</v>
      </c>
      <c r="C1081" s="18" t="s">
        <v>2313</v>
      </c>
      <c r="D1081" s="18" t="s">
        <v>2314</v>
      </c>
      <c r="E1081" s="18" t="s">
        <v>2356</v>
      </c>
      <c r="F1081" s="18" t="s">
        <v>430</v>
      </c>
      <c r="G1081" s="18">
        <v>95</v>
      </c>
      <c r="H1081" s="18">
        <v>0</v>
      </c>
      <c r="I1081" s="18">
        <v>71.010002136230469</v>
      </c>
      <c r="J1081" s="18">
        <v>4.369999885559082</v>
      </c>
      <c r="K1081" s="18">
        <v>71.010002136230469</v>
      </c>
      <c r="L1081" s="18">
        <v>0</v>
      </c>
      <c r="M1081" s="7">
        <v>0</v>
      </c>
      <c r="N1081" s="7">
        <v>-95</v>
      </c>
      <c r="O1081" s="7">
        <v>-23.989999771118164</v>
      </c>
      <c r="P1081" s="7" t="s">
        <v>412</v>
      </c>
      <c r="Q1081" s="7" t="s">
        <v>1860</v>
      </c>
      <c r="R1081" s="7">
        <v>2.7000000476837158</v>
      </c>
      <c r="S1081" s="7">
        <v>9</v>
      </c>
      <c r="T1081" s="7">
        <v>66.639999389648437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73</v>
      </c>
      <c r="C1082" s="18" t="s">
        <v>2321</v>
      </c>
      <c r="D1082" s="18" t="s">
        <v>2322</v>
      </c>
      <c r="E1082" s="18" t="s">
        <v>2357</v>
      </c>
      <c r="F1082" s="18" t="s">
        <v>430</v>
      </c>
      <c r="G1082" s="18">
        <v>291</v>
      </c>
      <c r="H1082" s="18">
        <v>0</v>
      </c>
      <c r="I1082" s="18">
        <v>204.44000244140625</v>
      </c>
      <c r="J1082" s="18">
        <v>23.079999923706055</v>
      </c>
      <c r="K1082" s="18">
        <v>204.44000244140625</v>
      </c>
      <c r="L1082" s="18">
        <v>0</v>
      </c>
      <c r="M1082" s="7">
        <v>0</v>
      </c>
      <c r="N1082" s="7">
        <v>-291</v>
      </c>
      <c r="O1082" s="7">
        <v>-86.55999755859375</v>
      </c>
      <c r="P1082" s="7" t="s">
        <v>412</v>
      </c>
      <c r="Q1082" s="7" t="s">
        <v>1113</v>
      </c>
      <c r="R1082" s="7">
        <v>15.600000381469727</v>
      </c>
      <c r="S1082" s="7">
        <v>49</v>
      </c>
      <c r="T1082" s="7">
        <v>181.36000061035156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293</v>
      </c>
      <c r="C1083" s="18" t="s">
        <v>2349</v>
      </c>
      <c r="D1083" s="18" t="s">
        <v>2350</v>
      </c>
      <c r="E1083" s="18" t="s">
        <v>2358</v>
      </c>
      <c r="F1083" s="18" t="s">
        <v>430</v>
      </c>
      <c r="G1083" s="18">
        <v>323</v>
      </c>
      <c r="H1083" s="18">
        <v>323</v>
      </c>
      <c r="I1083" s="18">
        <v>216.63999938964844</v>
      </c>
      <c r="J1083" s="18">
        <v>-0.95999997854232788</v>
      </c>
      <c r="K1083" s="18">
        <v>216.63999938964844</v>
      </c>
      <c r="L1083" s="18">
        <v>0</v>
      </c>
      <c r="M1083" s="7">
        <v>0</v>
      </c>
      <c r="N1083" s="7">
        <v>0</v>
      </c>
      <c r="O1083" s="7">
        <v>216.63999938964844</v>
      </c>
      <c r="P1083" s="7" t="s">
        <v>417</v>
      </c>
      <c r="Q1083" s="7" t="s">
        <v>1933</v>
      </c>
      <c r="R1083" s="7">
        <v>15.800000190734863</v>
      </c>
      <c r="S1083" s="7">
        <v>48</v>
      </c>
      <c r="T1083" s="7">
        <v>217.60000610351562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2312</v>
      </c>
      <c r="C1084" s="18" t="s">
        <v>2313</v>
      </c>
      <c r="D1084" s="18" t="s">
        <v>2314</v>
      </c>
      <c r="E1084" s="18" t="s">
        <v>2359</v>
      </c>
      <c r="F1084" s="18" t="s">
        <v>430</v>
      </c>
      <c r="G1084" s="18">
        <v>169</v>
      </c>
      <c r="H1084" s="18">
        <v>0</v>
      </c>
      <c r="I1084" s="18">
        <v>131.25999450683594</v>
      </c>
      <c r="J1084" s="18">
        <v>-14.579999923706055</v>
      </c>
      <c r="K1084" s="18">
        <v>131.25999450683594</v>
      </c>
      <c r="L1084" s="18">
        <v>-5.000000074505806E-2</v>
      </c>
      <c r="M1084" s="7">
        <v>0</v>
      </c>
      <c r="N1084" s="7">
        <v>-169</v>
      </c>
      <c r="O1084" s="7">
        <v>-37.790000915527344</v>
      </c>
      <c r="P1084" s="7" t="s">
        <v>412</v>
      </c>
      <c r="Q1084" s="7" t="s">
        <v>2212</v>
      </c>
      <c r="R1084" s="7">
        <v>10.600000381469727</v>
      </c>
      <c r="S1084" s="7">
        <v>32</v>
      </c>
      <c r="T1084" s="7">
        <v>145.83999633789062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294</v>
      </c>
      <c r="C1085" s="18" t="s">
        <v>2317</v>
      </c>
      <c r="D1085" s="18" t="s">
        <v>2318</v>
      </c>
      <c r="E1085" s="18" t="s">
        <v>2360</v>
      </c>
      <c r="F1085" s="18" t="s">
        <v>430</v>
      </c>
      <c r="G1085" s="18">
        <v>505</v>
      </c>
      <c r="H1085" s="18">
        <v>505</v>
      </c>
      <c r="I1085" s="18">
        <v>347.44000244140625</v>
      </c>
      <c r="J1085" s="18">
        <v>101.83999633789062</v>
      </c>
      <c r="K1085" s="18">
        <v>347.44000244140625</v>
      </c>
      <c r="L1085" s="18">
        <v>0</v>
      </c>
      <c r="M1085" s="7">
        <v>0</v>
      </c>
      <c r="N1085" s="7">
        <v>0</v>
      </c>
      <c r="O1085" s="7">
        <v>347.44000244140625</v>
      </c>
      <c r="P1085" s="7" t="s">
        <v>433</v>
      </c>
      <c r="Q1085" s="7" t="s">
        <v>2212</v>
      </c>
      <c r="R1085" s="7">
        <v>19.299999237060547</v>
      </c>
      <c r="S1085" s="7">
        <v>54</v>
      </c>
      <c r="T1085" s="7">
        <v>245.60000610351562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73</v>
      </c>
      <c r="C1086" s="18" t="s">
        <v>2321</v>
      </c>
      <c r="D1086" s="18" t="s">
        <v>2322</v>
      </c>
      <c r="E1086" s="18" t="s">
        <v>2361</v>
      </c>
      <c r="F1086" s="18" t="s">
        <v>430</v>
      </c>
      <c r="G1086" s="18">
        <v>311</v>
      </c>
      <c r="H1086" s="18">
        <v>0</v>
      </c>
      <c r="I1086" s="18">
        <v>170.00999450683594</v>
      </c>
      <c r="J1086" s="18">
        <v>58.130001068115234</v>
      </c>
      <c r="K1086" s="18">
        <v>170.00999450683594</v>
      </c>
      <c r="L1086" s="18">
        <v>0</v>
      </c>
      <c r="M1086" s="7">
        <v>0</v>
      </c>
      <c r="N1086" s="7">
        <v>-311</v>
      </c>
      <c r="O1086" s="7">
        <v>-140.99000549316406</v>
      </c>
      <c r="P1086" s="7" t="s">
        <v>407</v>
      </c>
      <c r="Q1086" s="7" t="s">
        <v>2362</v>
      </c>
      <c r="R1086" s="7">
        <v>10.899999618530273</v>
      </c>
      <c r="S1086" s="7">
        <v>30</v>
      </c>
      <c r="T1086" s="7">
        <v>111.87999725341797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293</v>
      </c>
      <c r="C1087" s="18" t="s">
        <v>2349</v>
      </c>
      <c r="D1087" s="18" t="s">
        <v>2350</v>
      </c>
      <c r="E1087" s="18" t="s">
        <v>2363</v>
      </c>
      <c r="F1087" s="18" t="s">
        <v>430</v>
      </c>
      <c r="G1087" s="18">
        <v>203</v>
      </c>
      <c r="H1087" s="18">
        <v>0</v>
      </c>
      <c r="I1087" s="18">
        <v>127.59999847412109</v>
      </c>
      <c r="J1087" s="18">
        <v>0</v>
      </c>
      <c r="K1087" s="18">
        <v>127.59999847412109</v>
      </c>
      <c r="L1087" s="18">
        <v>0</v>
      </c>
      <c r="M1087" s="7">
        <v>0</v>
      </c>
      <c r="N1087" s="7">
        <v>-203</v>
      </c>
      <c r="O1087" s="7">
        <v>-75.400001525878906</v>
      </c>
      <c r="P1087" s="7" t="s">
        <v>417</v>
      </c>
      <c r="Q1087" s="7" t="s">
        <v>1434</v>
      </c>
      <c r="R1087" s="7">
        <v>8.1999998092651367</v>
      </c>
      <c r="S1087" s="7">
        <v>29</v>
      </c>
      <c r="T1087" s="7">
        <v>127.59999847412109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2312</v>
      </c>
      <c r="C1088" s="18" t="s">
        <v>2313</v>
      </c>
      <c r="D1088" s="18" t="s">
        <v>2314</v>
      </c>
      <c r="E1088" s="18" t="s">
        <v>2364</v>
      </c>
      <c r="F1088" s="18" t="s">
        <v>430</v>
      </c>
      <c r="G1088" s="18">
        <v>205</v>
      </c>
      <c r="H1088" s="18">
        <v>0</v>
      </c>
      <c r="I1088" s="18">
        <v>137.57000732421875</v>
      </c>
      <c r="J1088" s="18">
        <v>16.809999465942383</v>
      </c>
      <c r="K1088" s="18">
        <v>137.57000732421875</v>
      </c>
      <c r="L1088" s="18">
        <v>0</v>
      </c>
      <c r="M1088" s="7">
        <v>0</v>
      </c>
      <c r="N1088" s="7">
        <v>-205</v>
      </c>
      <c r="O1088" s="7">
        <v>-67.430000305175781</v>
      </c>
      <c r="P1088" s="7" t="s">
        <v>412</v>
      </c>
      <c r="Q1088" s="7" t="s">
        <v>442</v>
      </c>
      <c r="R1088" s="7">
        <v>9.5</v>
      </c>
      <c r="S1088" s="7">
        <v>33</v>
      </c>
      <c r="T1088" s="7">
        <v>120.76000213623047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293</v>
      </c>
      <c r="C1089" s="18" t="s">
        <v>2349</v>
      </c>
      <c r="D1089" s="18" t="s">
        <v>2350</v>
      </c>
      <c r="E1089" s="18" t="s">
        <v>2365</v>
      </c>
      <c r="F1089" s="18" t="s">
        <v>430</v>
      </c>
      <c r="G1089" s="18">
        <v>361</v>
      </c>
      <c r="H1089" s="18">
        <v>361</v>
      </c>
      <c r="I1089" s="18">
        <v>214.39999389648437</v>
      </c>
      <c r="J1089" s="18">
        <v>0</v>
      </c>
      <c r="K1089" s="18">
        <v>214.39999389648437</v>
      </c>
      <c r="L1089" s="18">
        <v>0</v>
      </c>
      <c r="M1089" s="7">
        <v>0</v>
      </c>
      <c r="N1089" s="7">
        <v>0</v>
      </c>
      <c r="O1089" s="7">
        <v>214.39999389648437</v>
      </c>
      <c r="P1089" s="7" t="s">
        <v>433</v>
      </c>
      <c r="Q1089" s="7" t="s">
        <v>1566</v>
      </c>
      <c r="R1089" s="7">
        <v>15.699999809265137</v>
      </c>
      <c r="S1089" s="7">
        <v>47</v>
      </c>
      <c r="T1089" s="7">
        <v>214.39999389648437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73</v>
      </c>
      <c r="C1090" s="18" t="s">
        <v>2321</v>
      </c>
      <c r="D1090" s="18" t="s">
        <v>2322</v>
      </c>
      <c r="E1090" s="18" t="s">
        <v>2366</v>
      </c>
      <c r="F1090" s="18" t="s">
        <v>430</v>
      </c>
      <c r="G1090" s="18">
        <v>412</v>
      </c>
      <c r="H1090" s="18">
        <v>0</v>
      </c>
      <c r="I1090" s="18">
        <v>214.3800048828125</v>
      </c>
      <c r="J1090" s="18">
        <v>-23.819999694824219</v>
      </c>
      <c r="K1090" s="18">
        <v>214.3800048828125</v>
      </c>
      <c r="L1090" s="18">
        <v>0</v>
      </c>
      <c r="M1090" s="7">
        <v>0</v>
      </c>
      <c r="N1090" s="7">
        <v>-412</v>
      </c>
      <c r="O1090" s="7">
        <v>-197.6199951171875</v>
      </c>
      <c r="P1090" s="7" t="s">
        <v>417</v>
      </c>
      <c r="Q1090" s="7" t="s">
        <v>1791</v>
      </c>
      <c r="R1090" s="7">
        <v>19.899999618530273</v>
      </c>
      <c r="S1090" s="7">
        <v>51</v>
      </c>
      <c r="T1090" s="7">
        <v>238.19999694824219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2328</v>
      </c>
      <c r="C1091" s="18" t="s">
        <v>2329</v>
      </c>
      <c r="D1091" s="18" t="s">
        <v>2330</v>
      </c>
      <c r="E1091" s="18" t="s">
        <v>2367</v>
      </c>
      <c r="F1091" s="18" t="s">
        <v>430</v>
      </c>
      <c r="G1091" s="18">
        <v>154</v>
      </c>
      <c r="H1091" s="18">
        <v>154</v>
      </c>
      <c r="I1091" s="18">
        <v>159.55999755859375</v>
      </c>
      <c r="J1091" s="18">
        <v>-17.709999084472656</v>
      </c>
      <c r="K1091" s="18">
        <v>159.55999755859375</v>
      </c>
      <c r="L1091" s="18">
        <v>-7.9999998211860657E-2</v>
      </c>
      <c r="M1091" s="7">
        <v>0</v>
      </c>
      <c r="N1091" s="7">
        <v>0</v>
      </c>
      <c r="O1091" s="7">
        <v>159.47999572753906</v>
      </c>
      <c r="P1091" s="7" t="s">
        <v>407</v>
      </c>
      <c r="Q1091" s="7" t="s">
        <v>446</v>
      </c>
      <c r="R1091" s="7">
        <v>14.800000190734863</v>
      </c>
      <c r="S1091" s="7">
        <v>46</v>
      </c>
      <c r="T1091" s="7">
        <v>177.27000427246094</v>
      </c>
      <c r="U1091" s="7"/>
      <c r="V1091" s="7"/>
      <c r="W1091" s="18">
        <v>1</v>
      </c>
      <c r="X1091" t="s">
        <v>918</v>
      </c>
    </row>
    <row r="1092" spans="1:24" ht="15" customHeight="1">
      <c r="A1092" s="18" t="s">
        <v>74</v>
      </c>
      <c r="B1092" s="18" t="s">
        <v>73</v>
      </c>
      <c r="C1092" s="18" t="s">
        <v>2321</v>
      </c>
      <c r="D1092" s="18" t="s">
        <v>2322</v>
      </c>
      <c r="E1092" s="18" t="s">
        <v>2368</v>
      </c>
      <c r="F1092" s="18" t="s">
        <v>430</v>
      </c>
      <c r="G1092" s="18">
        <v>170</v>
      </c>
      <c r="H1092" s="18">
        <v>0</v>
      </c>
      <c r="I1092" s="18">
        <v>104.40000152587891</v>
      </c>
      <c r="J1092" s="18">
        <v>0</v>
      </c>
      <c r="K1092" s="18">
        <v>104.40000152587891</v>
      </c>
      <c r="L1092" s="18">
        <v>0</v>
      </c>
      <c r="M1092" s="7">
        <v>0</v>
      </c>
      <c r="N1092" s="7">
        <v>-170</v>
      </c>
      <c r="O1092" s="7">
        <v>-65.599998474121094</v>
      </c>
      <c r="P1092" s="7" t="s">
        <v>417</v>
      </c>
      <c r="Q1092" s="7" t="s">
        <v>713</v>
      </c>
      <c r="R1092" s="7">
        <v>6.1999998092651367</v>
      </c>
      <c r="S1092" s="7">
        <v>22</v>
      </c>
      <c r="T1092" s="7">
        <v>104.40000152587891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294</v>
      </c>
      <c r="C1093" s="18" t="s">
        <v>2317</v>
      </c>
      <c r="D1093" s="18" t="s">
        <v>2318</v>
      </c>
      <c r="E1093" s="18" t="s">
        <v>2369</v>
      </c>
      <c r="F1093" s="18" t="s">
        <v>430</v>
      </c>
      <c r="G1093" s="18">
        <v>493</v>
      </c>
      <c r="H1093" s="18">
        <v>0</v>
      </c>
      <c r="I1093" s="18">
        <v>346.10000610351562</v>
      </c>
      <c r="J1093" s="18">
        <v>166.5</v>
      </c>
      <c r="K1093" s="18">
        <v>346.10000610351562</v>
      </c>
      <c r="L1093" s="18">
        <v>0</v>
      </c>
      <c r="M1093" s="7">
        <v>0</v>
      </c>
      <c r="N1093" s="7">
        <v>-493</v>
      </c>
      <c r="O1093" s="7">
        <v>-146.89999389648437</v>
      </c>
      <c r="P1093" s="7" t="s">
        <v>417</v>
      </c>
      <c r="Q1093" s="7" t="s">
        <v>2370</v>
      </c>
      <c r="R1093" s="7">
        <v>13</v>
      </c>
      <c r="S1093" s="7">
        <v>36</v>
      </c>
      <c r="T1093" s="7">
        <v>179.60000610351562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2328</v>
      </c>
      <c r="C1094" s="18" t="s">
        <v>2329</v>
      </c>
      <c r="D1094" s="18" t="s">
        <v>2330</v>
      </c>
      <c r="E1094" s="18" t="s">
        <v>2371</v>
      </c>
      <c r="F1094" s="18" t="s">
        <v>430</v>
      </c>
      <c r="G1094" s="18">
        <v>93</v>
      </c>
      <c r="H1094" s="18">
        <v>0</v>
      </c>
      <c r="I1094" s="18">
        <v>72.44000244140625</v>
      </c>
      <c r="J1094" s="18">
        <v>0</v>
      </c>
      <c r="K1094" s="18">
        <v>72.44000244140625</v>
      </c>
      <c r="L1094" s="18">
        <v>-5.000000074505806E-2</v>
      </c>
      <c r="M1094" s="7">
        <v>0</v>
      </c>
      <c r="N1094" s="7">
        <v>-93</v>
      </c>
      <c r="O1094" s="7">
        <v>-20.610000610351562</v>
      </c>
      <c r="P1094" s="7" t="s">
        <v>407</v>
      </c>
      <c r="Q1094" s="7" t="s">
        <v>2372</v>
      </c>
      <c r="R1094" s="7">
        <v>4.1999998092651367</v>
      </c>
      <c r="S1094" s="7">
        <v>13</v>
      </c>
      <c r="T1094" s="7">
        <v>72.44000244140625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2328</v>
      </c>
      <c r="C1095" s="18" t="s">
        <v>2329</v>
      </c>
      <c r="D1095" s="18" t="s">
        <v>2330</v>
      </c>
      <c r="E1095" s="18" t="s">
        <v>2373</v>
      </c>
      <c r="F1095" s="18" t="s">
        <v>430</v>
      </c>
      <c r="G1095" s="18">
        <v>122</v>
      </c>
      <c r="H1095" s="18">
        <v>0</v>
      </c>
      <c r="I1095" s="18">
        <v>88.430000305175781</v>
      </c>
      <c r="J1095" s="18">
        <v>-4.6500000953674316</v>
      </c>
      <c r="K1095" s="18">
        <v>88.430000305175781</v>
      </c>
      <c r="L1095" s="18">
        <v>0</v>
      </c>
      <c r="M1095" s="7">
        <v>0</v>
      </c>
      <c r="N1095" s="7">
        <v>-122</v>
      </c>
      <c r="O1095" s="7">
        <v>-33.569999694824219</v>
      </c>
      <c r="P1095" s="7" t="s">
        <v>407</v>
      </c>
      <c r="Q1095" s="7" t="s">
        <v>1989</v>
      </c>
      <c r="R1095" s="7">
        <v>7</v>
      </c>
      <c r="S1095" s="7">
        <v>21</v>
      </c>
      <c r="T1095" s="7">
        <v>93.080001831054688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73</v>
      </c>
      <c r="C1096" s="18" t="s">
        <v>2321</v>
      </c>
      <c r="D1096" s="18" t="s">
        <v>2322</v>
      </c>
      <c r="E1096" s="18" t="s">
        <v>2374</v>
      </c>
      <c r="F1096" s="18" t="s">
        <v>430</v>
      </c>
      <c r="G1096" s="18">
        <v>177</v>
      </c>
      <c r="H1096" s="18">
        <v>0</v>
      </c>
      <c r="I1096" s="18">
        <v>130.33999633789062</v>
      </c>
      <c r="J1096" s="18">
        <v>-6.8600001335144043</v>
      </c>
      <c r="K1096" s="18">
        <v>130.33999633789062</v>
      </c>
      <c r="L1096" s="18">
        <v>-9.9999997764825821E-3</v>
      </c>
      <c r="M1096" s="7">
        <v>0</v>
      </c>
      <c r="N1096" s="7">
        <v>-177</v>
      </c>
      <c r="O1096" s="7">
        <v>-46.669998168945313</v>
      </c>
      <c r="P1096" s="7" t="s">
        <v>433</v>
      </c>
      <c r="Q1096" s="7" t="s">
        <v>1486</v>
      </c>
      <c r="R1096" s="7">
        <v>8.1999998092651367</v>
      </c>
      <c r="S1096" s="7">
        <v>31</v>
      </c>
      <c r="T1096" s="7">
        <v>137.19999694824219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2312</v>
      </c>
      <c r="C1097" s="18" t="s">
        <v>2313</v>
      </c>
      <c r="D1097" s="18" t="s">
        <v>2314</v>
      </c>
      <c r="E1097" s="18" t="s">
        <v>2375</v>
      </c>
      <c r="F1097" s="18" t="s">
        <v>430</v>
      </c>
      <c r="G1097" s="18">
        <v>500</v>
      </c>
      <c r="H1097" s="18">
        <v>0</v>
      </c>
      <c r="I1097" s="18">
        <v>392.92001342773437</v>
      </c>
      <c r="J1097" s="18">
        <v>-20.680000305175781</v>
      </c>
      <c r="K1097" s="18">
        <v>392.92001342773437</v>
      </c>
      <c r="L1097" s="18">
        <v>-0.23000000417232513</v>
      </c>
      <c r="M1097" s="7">
        <v>0</v>
      </c>
      <c r="N1097" s="7">
        <v>-500</v>
      </c>
      <c r="O1097" s="7">
        <v>-107.30999755859375</v>
      </c>
      <c r="P1097" s="7" t="s">
        <v>412</v>
      </c>
      <c r="Q1097" s="7" t="s">
        <v>1978</v>
      </c>
      <c r="R1097" s="7">
        <v>23.299999237060547</v>
      </c>
      <c r="S1097" s="7">
        <v>51</v>
      </c>
      <c r="T1097" s="7">
        <v>413.60000610351562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73</v>
      </c>
      <c r="C1098" s="18" t="s">
        <v>2321</v>
      </c>
      <c r="D1098" s="18" t="s">
        <v>2322</v>
      </c>
      <c r="E1098" s="18" t="s">
        <v>2376</v>
      </c>
      <c r="F1098" s="18" t="s">
        <v>430</v>
      </c>
      <c r="G1098" s="18">
        <v>232</v>
      </c>
      <c r="H1098" s="18">
        <v>0</v>
      </c>
      <c r="I1098" s="18">
        <v>113.80999755859375</v>
      </c>
      <c r="J1098" s="18">
        <v>-5.9899997711181641</v>
      </c>
      <c r="K1098" s="18">
        <v>113.80999755859375</v>
      </c>
      <c r="L1098" s="18">
        <v>0</v>
      </c>
      <c r="M1098" s="7">
        <v>0</v>
      </c>
      <c r="N1098" s="7">
        <v>-232</v>
      </c>
      <c r="O1098" s="7">
        <v>-118.19000244140625</v>
      </c>
      <c r="P1098" s="7" t="s">
        <v>417</v>
      </c>
      <c r="Q1098" s="7" t="s">
        <v>466</v>
      </c>
      <c r="R1098" s="7">
        <v>8</v>
      </c>
      <c r="S1098" s="7">
        <v>23</v>
      </c>
      <c r="T1098" s="7">
        <v>119.80000305175781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2312</v>
      </c>
      <c r="C1099" s="18" t="s">
        <v>2313</v>
      </c>
      <c r="D1099" s="18" t="s">
        <v>2314</v>
      </c>
      <c r="E1099" s="18" t="s">
        <v>2377</v>
      </c>
      <c r="F1099" s="18" t="s">
        <v>430</v>
      </c>
      <c r="G1099" s="18">
        <v>152</v>
      </c>
      <c r="H1099" s="18">
        <v>0</v>
      </c>
      <c r="I1099" s="18">
        <v>111.73000335693359</v>
      </c>
      <c r="J1099" s="18">
        <v>-1.2699999809265137</v>
      </c>
      <c r="K1099" s="18">
        <v>111.73000335693359</v>
      </c>
      <c r="L1099" s="18">
        <v>0</v>
      </c>
      <c r="M1099" s="7">
        <v>0</v>
      </c>
      <c r="N1099" s="7">
        <v>-152</v>
      </c>
      <c r="O1099" s="7">
        <v>-40.270000457763672</v>
      </c>
      <c r="P1099" s="7" t="s">
        <v>412</v>
      </c>
      <c r="Q1099" s="7" t="s">
        <v>1033</v>
      </c>
      <c r="R1099" s="7">
        <v>7.5</v>
      </c>
      <c r="S1099" s="7">
        <v>25</v>
      </c>
      <c r="T1099" s="7">
        <v>113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2328</v>
      </c>
      <c r="C1100" s="18" t="s">
        <v>2329</v>
      </c>
      <c r="D1100" s="18" t="s">
        <v>2330</v>
      </c>
      <c r="E1100" s="18" t="s">
        <v>2378</v>
      </c>
      <c r="F1100" s="18" t="s">
        <v>430</v>
      </c>
      <c r="G1100" s="18">
        <v>307</v>
      </c>
      <c r="H1100" s="18">
        <v>0</v>
      </c>
      <c r="I1100" s="18">
        <v>238.75</v>
      </c>
      <c r="J1100" s="18">
        <v>-26.530000686645508</v>
      </c>
      <c r="K1100" s="18">
        <v>238.75</v>
      </c>
      <c r="L1100" s="18">
        <v>-0.10000000149011612</v>
      </c>
      <c r="M1100" s="7">
        <v>0</v>
      </c>
      <c r="N1100" s="7">
        <v>-307</v>
      </c>
      <c r="O1100" s="7">
        <v>-68.349998474121094</v>
      </c>
      <c r="P1100" s="7" t="s">
        <v>407</v>
      </c>
      <c r="Q1100" s="7" t="s">
        <v>1074</v>
      </c>
      <c r="R1100" s="7">
        <v>21.600000381469727</v>
      </c>
      <c r="S1100" s="7">
        <v>56</v>
      </c>
      <c r="T1100" s="7">
        <v>265.27999877929687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294</v>
      </c>
      <c r="C1101" s="18" t="s">
        <v>2317</v>
      </c>
      <c r="D1101" s="18" t="s">
        <v>2318</v>
      </c>
      <c r="E1101" s="18" t="s">
        <v>2379</v>
      </c>
      <c r="F1101" s="18" t="s">
        <v>430</v>
      </c>
      <c r="G1101" s="18">
        <v>911</v>
      </c>
      <c r="H1101" s="18">
        <v>0</v>
      </c>
      <c r="I1101" s="18">
        <v>656.3499755859375</v>
      </c>
      <c r="J1101" s="18">
        <v>212.11000061035156</v>
      </c>
      <c r="K1101" s="18">
        <v>656.3499755859375</v>
      </c>
      <c r="L1101" s="18">
        <v>0</v>
      </c>
      <c r="M1101" s="7">
        <v>27</v>
      </c>
      <c r="N1101" s="7">
        <v>-911</v>
      </c>
      <c r="O1101" s="7">
        <v>-227.64999389648437</v>
      </c>
      <c r="P1101" s="7" t="s">
        <v>412</v>
      </c>
      <c r="Q1101" s="7" t="s">
        <v>470</v>
      </c>
      <c r="R1101" s="7">
        <v>35.200000762939453</v>
      </c>
      <c r="S1101" s="7">
        <v>82</v>
      </c>
      <c r="T1101" s="7">
        <v>444.239990234375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2312</v>
      </c>
      <c r="C1102" s="18" t="s">
        <v>2313</v>
      </c>
      <c r="D1102" s="18" t="s">
        <v>2314</v>
      </c>
      <c r="E1102" s="18" t="s">
        <v>2380</v>
      </c>
      <c r="F1102" s="18" t="s">
        <v>430</v>
      </c>
      <c r="G1102" s="18">
        <v>0</v>
      </c>
      <c r="H1102" s="18">
        <v>0</v>
      </c>
      <c r="I1102" s="18">
        <v>144.72999572753906</v>
      </c>
      <c r="J1102" s="18">
        <v>0</v>
      </c>
      <c r="K1102" s="18">
        <v>144.72999572753906</v>
      </c>
      <c r="L1102" s="18">
        <v>-0.70999997854232788</v>
      </c>
      <c r="M1102" s="7">
        <v>0</v>
      </c>
      <c r="N1102" s="7">
        <v>-99</v>
      </c>
      <c r="O1102" s="7">
        <v>45.020000457763672</v>
      </c>
      <c r="P1102" s="7" t="s">
        <v>666</v>
      </c>
      <c r="Q1102" s="7" t="s">
        <v>1244</v>
      </c>
      <c r="R1102" s="7">
        <v>12.229999542236328</v>
      </c>
      <c r="S1102" s="7">
        <v>29</v>
      </c>
      <c r="T1102" s="7">
        <v>144.72999572753906</v>
      </c>
      <c r="U1102" s="7" t="s">
        <v>2381</v>
      </c>
      <c r="V1102" s="7">
        <v>1</v>
      </c>
      <c r="W1102" s="18">
        <v>1</v>
      </c>
    </row>
    <row r="1103" spans="1:24" ht="15" customHeight="1">
      <c r="A1103" s="18" t="s">
        <v>74</v>
      </c>
      <c r="B1103" s="18" t="s">
        <v>294</v>
      </c>
      <c r="C1103" s="18" t="s">
        <v>2317</v>
      </c>
      <c r="D1103" s="18" t="s">
        <v>2318</v>
      </c>
      <c r="E1103" s="18" t="s">
        <v>2382</v>
      </c>
      <c r="F1103" s="18" t="s">
        <v>430</v>
      </c>
      <c r="G1103" s="18">
        <v>433</v>
      </c>
      <c r="H1103" s="18">
        <v>0</v>
      </c>
      <c r="I1103" s="18">
        <v>279.22000122070312</v>
      </c>
      <c r="J1103" s="18">
        <v>-16.780000686645508</v>
      </c>
      <c r="K1103" s="18">
        <v>279.22000122070312</v>
      </c>
      <c r="L1103" s="18">
        <v>0</v>
      </c>
      <c r="M1103" s="7">
        <v>0</v>
      </c>
      <c r="N1103" s="7">
        <v>-433</v>
      </c>
      <c r="O1103" s="7">
        <v>-153.77999877929687</v>
      </c>
      <c r="P1103" s="7" t="s">
        <v>417</v>
      </c>
      <c r="Q1103" s="7" t="s">
        <v>1593</v>
      </c>
      <c r="R1103" s="7">
        <v>23.200000762939453</v>
      </c>
      <c r="S1103" s="7">
        <v>49</v>
      </c>
      <c r="T1103" s="7">
        <v>296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293</v>
      </c>
      <c r="C1104" s="18" t="s">
        <v>2349</v>
      </c>
      <c r="D1104" s="18" t="s">
        <v>2350</v>
      </c>
      <c r="E1104" s="18" t="s">
        <v>2383</v>
      </c>
      <c r="F1104" s="18" t="s">
        <v>430</v>
      </c>
      <c r="G1104" s="18">
        <v>580</v>
      </c>
      <c r="H1104" s="18">
        <v>0</v>
      </c>
      <c r="I1104" s="18">
        <v>364.8599853515625</v>
      </c>
      <c r="J1104" s="18">
        <v>-40.540000915527344</v>
      </c>
      <c r="K1104" s="18">
        <v>364.8599853515625</v>
      </c>
      <c r="L1104" s="18">
        <v>-0.10999999940395355</v>
      </c>
      <c r="M1104" s="7">
        <v>0</v>
      </c>
      <c r="N1104" s="7">
        <v>-580</v>
      </c>
      <c r="O1104" s="7">
        <v>-215.25</v>
      </c>
      <c r="P1104" s="7" t="s">
        <v>417</v>
      </c>
      <c r="Q1104" s="7" t="s">
        <v>1595</v>
      </c>
      <c r="R1104" s="7">
        <v>29.399999618530273</v>
      </c>
      <c r="S1104" s="7">
        <v>60</v>
      </c>
      <c r="T1104" s="7">
        <v>405.39999389648437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73</v>
      </c>
      <c r="C1105" s="18" t="s">
        <v>2321</v>
      </c>
      <c r="D1105" s="18" t="s">
        <v>2322</v>
      </c>
      <c r="E1105" s="18" t="s">
        <v>2384</v>
      </c>
      <c r="F1105" s="18" t="s">
        <v>430</v>
      </c>
      <c r="G1105" s="18">
        <v>334</v>
      </c>
      <c r="H1105" s="18">
        <v>0</v>
      </c>
      <c r="I1105" s="18">
        <v>245.52000427246094</v>
      </c>
      <c r="J1105" s="18">
        <v>-27.280000686645508</v>
      </c>
      <c r="K1105" s="18">
        <v>245.52000427246094</v>
      </c>
      <c r="L1105" s="18">
        <v>-0.2199999988079071</v>
      </c>
      <c r="M1105" s="7">
        <v>0</v>
      </c>
      <c r="N1105" s="7">
        <v>-334</v>
      </c>
      <c r="O1105" s="7">
        <v>-88.699996948242188</v>
      </c>
      <c r="P1105" s="7" t="s">
        <v>417</v>
      </c>
      <c r="Q1105" s="7" t="s">
        <v>622</v>
      </c>
      <c r="R1105" s="7">
        <v>19.200000762939453</v>
      </c>
      <c r="S1105" s="7">
        <v>38</v>
      </c>
      <c r="T1105" s="7">
        <v>272.79998779296875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2328</v>
      </c>
      <c r="C1106" s="18" t="s">
        <v>2329</v>
      </c>
      <c r="D1106" s="18" t="s">
        <v>2330</v>
      </c>
      <c r="E1106" s="18" t="s">
        <v>2385</v>
      </c>
      <c r="F1106" s="18" t="s">
        <v>430</v>
      </c>
      <c r="G1106" s="18">
        <v>237</v>
      </c>
      <c r="H1106" s="18">
        <v>0</v>
      </c>
      <c r="I1106" s="18">
        <v>174.82000732421875</v>
      </c>
      <c r="J1106" s="18">
        <v>-19.420000076293945</v>
      </c>
      <c r="K1106" s="18">
        <v>174.82000732421875</v>
      </c>
      <c r="L1106" s="18">
        <v>0</v>
      </c>
      <c r="M1106" s="7">
        <v>0</v>
      </c>
      <c r="N1106" s="7">
        <v>-237</v>
      </c>
      <c r="O1106" s="7">
        <v>-62.180000305175781</v>
      </c>
      <c r="P1106" s="7" t="s">
        <v>407</v>
      </c>
      <c r="Q1106" s="7" t="s">
        <v>1459</v>
      </c>
      <c r="R1106" s="7">
        <v>17.899999618530273</v>
      </c>
      <c r="S1106" s="7">
        <v>39</v>
      </c>
      <c r="T1106" s="7">
        <v>194.24000549316406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2328</v>
      </c>
      <c r="C1107" s="18" t="s">
        <v>2329</v>
      </c>
      <c r="D1107" s="18" t="s">
        <v>2330</v>
      </c>
      <c r="E1107" s="18" t="s">
        <v>2386</v>
      </c>
      <c r="F1107" s="18" t="s">
        <v>430</v>
      </c>
      <c r="G1107" s="18">
        <v>154</v>
      </c>
      <c r="H1107" s="18">
        <v>154</v>
      </c>
      <c r="I1107" s="18">
        <v>113.98000335693359</v>
      </c>
      <c r="J1107" s="18">
        <v>57.979999542236328</v>
      </c>
      <c r="K1107" s="18">
        <v>113.98000335693359</v>
      </c>
      <c r="L1107" s="18">
        <v>0</v>
      </c>
      <c r="M1107" s="7">
        <v>0</v>
      </c>
      <c r="N1107" s="7">
        <v>0</v>
      </c>
      <c r="O1107" s="7">
        <v>113.98000335693359</v>
      </c>
      <c r="P1107" s="7" t="s">
        <v>407</v>
      </c>
      <c r="Q1107" s="7" t="s">
        <v>1422</v>
      </c>
      <c r="R1107" s="7">
        <v>3</v>
      </c>
      <c r="S1107" s="7">
        <v>9</v>
      </c>
      <c r="T1107" s="7">
        <v>56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73</v>
      </c>
      <c r="C1108" s="18" t="s">
        <v>2321</v>
      </c>
      <c r="D1108" s="18" t="s">
        <v>2322</v>
      </c>
      <c r="E1108" s="18" t="s">
        <v>2387</v>
      </c>
      <c r="F1108" s="18" t="s">
        <v>430</v>
      </c>
      <c r="G1108" s="18">
        <v>222</v>
      </c>
      <c r="H1108" s="18">
        <v>0</v>
      </c>
      <c r="I1108" s="18">
        <v>153.92999267578125</v>
      </c>
      <c r="J1108" s="18">
        <v>48.689998626708984</v>
      </c>
      <c r="K1108" s="18">
        <v>153.92999267578125</v>
      </c>
      <c r="L1108" s="18">
        <v>-0.18000000715255737</v>
      </c>
      <c r="M1108" s="7">
        <v>0</v>
      </c>
      <c r="N1108" s="7">
        <v>-222</v>
      </c>
      <c r="O1108" s="7">
        <v>-68.25</v>
      </c>
      <c r="P1108" s="7" t="s">
        <v>417</v>
      </c>
      <c r="Q1108" s="7" t="s">
        <v>1600</v>
      </c>
      <c r="R1108" s="7">
        <v>4.1999998092651367</v>
      </c>
      <c r="S1108" s="7">
        <v>13</v>
      </c>
      <c r="T1108" s="7">
        <v>105.23999786376953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293</v>
      </c>
      <c r="C1109" s="18" t="s">
        <v>2349</v>
      </c>
      <c r="D1109" s="18" t="s">
        <v>2350</v>
      </c>
      <c r="E1109" s="18" t="s">
        <v>2388</v>
      </c>
      <c r="F1109" s="18" t="s">
        <v>430</v>
      </c>
      <c r="G1109" s="18">
        <v>510</v>
      </c>
      <c r="H1109" s="18">
        <v>510</v>
      </c>
      <c r="I1109" s="18">
        <v>294.98001098632812</v>
      </c>
      <c r="J1109" s="18">
        <v>18.579999923706055</v>
      </c>
      <c r="K1109" s="18">
        <v>294.98001098632812</v>
      </c>
      <c r="L1109" s="18">
        <v>0</v>
      </c>
      <c r="M1109" s="7">
        <v>0</v>
      </c>
      <c r="N1109" s="7">
        <v>0</v>
      </c>
      <c r="O1109" s="7">
        <v>294.98001098632812</v>
      </c>
      <c r="P1109" s="7" t="s">
        <v>417</v>
      </c>
      <c r="Q1109" s="7" t="s">
        <v>2040</v>
      </c>
      <c r="R1109" s="7">
        <v>21.399999618530273</v>
      </c>
      <c r="S1109" s="7">
        <v>40</v>
      </c>
      <c r="T1109" s="7">
        <v>276.39999389648438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294</v>
      </c>
      <c r="C1110" s="18" t="s">
        <v>2317</v>
      </c>
      <c r="D1110" s="18" t="s">
        <v>2318</v>
      </c>
      <c r="E1110" s="18" t="s">
        <v>2389</v>
      </c>
      <c r="F1110" s="18" t="s">
        <v>430</v>
      </c>
      <c r="G1110" s="18">
        <v>239</v>
      </c>
      <c r="H1110" s="18">
        <v>0</v>
      </c>
      <c r="I1110" s="18">
        <v>173.63999938964844</v>
      </c>
      <c r="J1110" s="18">
        <v>8.1599998474121094</v>
      </c>
      <c r="K1110" s="18">
        <v>173.63999938964844</v>
      </c>
      <c r="L1110" s="18">
        <v>0</v>
      </c>
      <c r="M1110" s="7">
        <v>0</v>
      </c>
      <c r="N1110" s="7">
        <v>-239</v>
      </c>
      <c r="O1110" s="7">
        <v>-65.360000610351562</v>
      </c>
      <c r="P1110" s="7" t="s">
        <v>412</v>
      </c>
      <c r="Q1110" s="7" t="s">
        <v>1088</v>
      </c>
      <c r="R1110" s="7">
        <v>15.5</v>
      </c>
      <c r="S1110" s="7">
        <v>28</v>
      </c>
      <c r="T1110" s="7">
        <v>165.47999572753906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294</v>
      </c>
      <c r="C1111" s="18" t="s">
        <v>2317</v>
      </c>
      <c r="D1111" s="18" t="s">
        <v>2318</v>
      </c>
      <c r="E1111" s="18" t="s">
        <v>2390</v>
      </c>
      <c r="F1111" s="18" t="s">
        <v>430</v>
      </c>
      <c r="G1111" s="18">
        <v>280</v>
      </c>
      <c r="H1111" s="18">
        <v>280</v>
      </c>
      <c r="I1111" s="18">
        <v>212.94000244140625</v>
      </c>
      <c r="J1111" s="18">
        <v>-23.659999847412109</v>
      </c>
      <c r="K1111" s="18">
        <v>212.94000244140625</v>
      </c>
      <c r="L1111" s="18">
        <v>-0.25</v>
      </c>
      <c r="M1111" s="7">
        <v>0</v>
      </c>
      <c r="N1111" s="7">
        <v>0</v>
      </c>
      <c r="O1111" s="7">
        <v>212.69000244140625</v>
      </c>
      <c r="P1111" s="7" t="s">
        <v>417</v>
      </c>
      <c r="Q1111" s="7" t="s">
        <v>733</v>
      </c>
      <c r="R1111" s="7">
        <v>16.399999618530273</v>
      </c>
      <c r="S1111" s="7">
        <v>32</v>
      </c>
      <c r="T1111" s="7">
        <v>236.60000610351562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73</v>
      </c>
      <c r="C1112" s="18" t="s">
        <v>2321</v>
      </c>
      <c r="D1112" s="18" t="s">
        <v>2322</v>
      </c>
      <c r="E1112" s="18" t="s">
        <v>2391</v>
      </c>
      <c r="F1112" s="18" t="s">
        <v>430</v>
      </c>
      <c r="G1112" s="18">
        <v>292</v>
      </c>
      <c r="H1112" s="18">
        <v>0</v>
      </c>
      <c r="I1112" s="18">
        <v>292.17001342773437</v>
      </c>
      <c r="J1112" s="18">
        <v>139.77000427246094</v>
      </c>
      <c r="K1112" s="18">
        <v>292.17001342773437</v>
      </c>
      <c r="L1112" s="18">
        <v>-0.18999999761581421</v>
      </c>
      <c r="M1112" s="7">
        <v>0</v>
      </c>
      <c r="N1112" s="7">
        <v>-292</v>
      </c>
      <c r="O1112" s="7">
        <v>-1.9999999552965164E-2</v>
      </c>
      <c r="P1112" s="7" t="s">
        <v>433</v>
      </c>
      <c r="Q1112" s="7" t="s">
        <v>2392</v>
      </c>
      <c r="R1112" s="7">
        <v>10.800000190734863</v>
      </c>
      <c r="S1112" s="7">
        <v>17</v>
      </c>
      <c r="T1112" s="7">
        <v>152.39999389648437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294</v>
      </c>
      <c r="C1113" s="18" t="s">
        <v>2317</v>
      </c>
      <c r="D1113" s="18" t="s">
        <v>2318</v>
      </c>
      <c r="E1113" s="18" t="s">
        <v>2393</v>
      </c>
      <c r="F1113" s="18" t="s">
        <v>430</v>
      </c>
      <c r="G1113" s="18">
        <v>177</v>
      </c>
      <c r="H1113" s="18">
        <v>177</v>
      </c>
      <c r="I1113" s="18">
        <v>115.31999969482422</v>
      </c>
      <c r="J1113" s="18">
        <v>-12.680000305175781</v>
      </c>
      <c r="K1113" s="18">
        <v>115.31999969482422</v>
      </c>
      <c r="L1113" s="18">
        <v>0</v>
      </c>
      <c r="M1113" s="7">
        <v>0</v>
      </c>
      <c r="N1113" s="7">
        <v>0</v>
      </c>
      <c r="O1113" s="7">
        <v>115.31999969482422</v>
      </c>
      <c r="P1113" s="7" t="s">
        <v>417</v>
      </c>
      <c r="Q1113" s="7" t="s">
        <v>1474</v>
      </c>
      <c r="R1113" s="7">
        <v>8.8999996185302734</v>
      </c>
      <c r="S1113" s="7">
        <v>18</v>
      </c>
      <c r="T1113" s="7">
        <v>128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2328</v>
      </c>
      <c r="C1114" s="18" t="s">
        <v>2329</v>
      </c>
      <c r="D1114" s="18" t="s">
        <v>2330</v>
      </c>
      <c r="E1114" s="18" t="s">
        <v>2394</v>
      </c>
      <c r="F1114" s="18" t="s">
        <v>430</v>
      </c>
      <c r="G1114" s="18">
        <v>510</v>
      </c>
      <c r="H1114" s="18">
        <v>0</v>
      </c>
      <c r="I1114" s="18">
        <v>326.82998657226562</v>
      </c>
      <c r="J1114" s="18">
        <v>29.709999084472656</v>
      </c>
      <c r="K1114" s="18">
        <v>326.82998657226562</v>
      </c>
      <c r="L1114" s="18">
        <v>0</v>
      </c>
      <c r="M1114" s="7">
        <v>0</v>
      </c>
      <c r="N1114" s="7">
        <v>-510</v>
      </c>
      <c r="O1114" s="7">
        <v>-183.16999816894531</v>
      </c>
      <c r="P1114" s="7" t="s">
        <v>412</v>
      </c>
      <c r="Q1114" s="7" t="s">
        <v>2395</v>
      </c>
      <c r="R1114" s="7">
        <v>25.100000381469727</v>
      </c>
      <c r="S1114" s="7">
        <v>48</v>
      </c>
      <c r="T1114" s="7">
        <v>297.1199951171875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73</v>
      </c>
      <c r="C1115" s="18" t="s">
        <v>2321</v>
      </c>
      <c r="D1115" s="18" t="s">
        <v>2322</v>
      </c>
      <c r="E1115" s="18" t="s">
        <v>2396</v>
      </c>
      <c r="F1115" s="18" t="s">
        <v>430</v>
      </c>
      <c r="G1115" s="18">
        <v>356</v>
      </c>
      <c r="H1115" s="18">
        <v>356</v>
      </c>
      <c r="I1115" s="18">
        <v>262.77999877929687</v>
      </c>
      <c r="J1115" s="18">
        <v>84.779998779296875</v>
      </c>
      <c r="K1115" s="18">
        <v>262.77999877929687</v>
      </c>
      <c r="L1115" s="18">
        <v>-0.17000000178813934</v>
      </c>
      <c r="M1115" s="7">
        <v>0</v>
      </c>
      <c r="N1115" s="7">
        <v>0</v>
      </c>
      <c r="O1115" s="7">
        <v>262.6099853515625</v>
      </c>
      <c r="P1115" s="7" t="s">
        <v>417</v>
      </c>
      <c r="Q1115" s="7" t="s">
        <v>2395</v>
      </c>
      <c r="R1115" s="7">
        <v>12.899999618530273</v>
      </c>
      <c r="S1115" s="7">
        <v>23</v>
      </c>
      <c r="T1115" s="7">
        <v>178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294</v>
      </c>
      <c r="C1116" s="18" t="s">
        <v>2317</v>
      </c>
      <c r="D1116" s="18" t="s">
        <v>2318</v>
      </c>
      <c r="E1116" s="18" t="s">
        <v>2397</v>
      </c>
      <c r="F1116" s="18" t="s">
        <v>430</v>
      </c>
      <c r="G1116" s="18">
        <v>276</v>
      </c>
      <c r="H1116" s="18">
        <v>0</v>
      </c>
      <c r="I1116" s="18">
        <v>173.77000427246094</v>
      </c>
      <c r="J1116" s="18">
        <v>-18.700000762939453</v>
      </c>
      <c r="K1116" s="18">
        <v>173.77000427246094</v>
      </c>
      <c r="L1116" s="18">
        <v>0</v>
      </c>
      <c r="M1116" s="7">
        <v>0</v>
      </c>
      <c r="N1116" s="7">
        <v>-276</v>
      </c>
      <c r="O1116" s="7">
        <v>-102.23000335693359</v>
      </c>
      <c r="P1116" s="7" t="s">
        <v>417</v>
      </c>
      <c r="Q1116" s="7" t="s">
        <v>1683</v>
      </c>
      <c r="R1116" s="7">
        <v>15.899999618530273</v>
      </c>
      <c r="S1116" s="7">
        <v>29</v>
      </c>
      <c r="T1116" s="7">
        <v>192.47000122070312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2328</v>
      </c>
      <c r="C1117" s="18" t="s">
        <v>2329</v>
      </c>
      <c r="D1117" s="18" t="s">
        <v>2330</v>
      </c>
      <c r="E1117" s="18" t="s">
        <v>2398</v>
      </c>
      <c r="F1117" s="18" t="s">
        <v>430</v>
      </c>
      <c r="G1117" s="18">
        <v>267</v>
      </c>
      <c r="H1117" s="18">
        <v>0</v>
      </c>
      <c r="I1117" s="18">
        <v>193.44999694824219</v>
      </c>
      <c r="J1117" s="18">
        <v>9.2100000381469727</v>
      </c>
      <c r="K1117" s="18">
        <v>193.44999694824219</v>
      </c>
      <c r="L1117" s="18">
        <v>0</v>
      </c>
      <c r="M1117" s="7">
        <v>0</v>
      </c>
      <c r="N1117" s="7">
        <v>-267</v>
      </c>
      <c r="O1117" s="7">
        <v>-73.550003051757813</v>
      </c>
      <c r="P1117" s="7" t="s">
        <v>407</v>
      </c>
      <c r="Q1117" s="7" t="s">
        <v>2399</v>
      </c>
      <c r="R1117" s="7">
        <v>19.299999237060547</v>
      </c>
      <c r="S1117" s="7">
        <v>33</v>
      </c>
      <c r="T1117" s="7">
        <v>184.24000549316406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2328</v>
      </c>
      <c r="C1118" s="18" t="s">
        <v>2329</v>
      </c>
      <c r="D1118" s="18" t="s">
        <v>2330</v>
      </c>
      <c r="E1118" s="18" t="s">
        <v>2400</v>
      </c>
      <c r="F1118" s="18" t="s">
        <v>430</v>
      </c>
      <c r="G1118" s="18">
        <v>102</v>
      </c>
      <c r="H1118" s="18">
        <v>102</v>
      </c>
      <c r="I1118" s="18">
        <v>76.19000244140625</v>
      </c>
      <c r="J1118" s="18">
        <v>-2.7999999523162842</v>
      </c>
      <c r="K1118" s="18">
        <v>76.19000244140625</v>
      </c>
      <c r="L1118" s="18">
        <v>-0.23000000417232513</v>
      </c>
      <c r="M1118" s="7">
        <v>0</v>
      </c>
      <c r="N1118" s="7">
        <v>0</v>
      </c>
      <c r="O1118" s="7">
        <v>75.959999084472656</v>
      </c>
      <c r="P1118" s="7" t="s">
        <v>407</v>
      </c>
      <c r="Q1118" s="7" t="s">
        <v>2307</v>
      </c>
      <c r="R1118" s="7">
        <v>3</v>
      </c>
      <c r="S1118" s="7">
        <v>7</v>
      </c>
      <c r="T1118" s="7">
        <v>78.989997863769531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2328</v>
      </c>
      <c r="C1119" s="18" t="s">
        <v>2329</v>
      </c>
      <c r="D1119" s="18" t="s">
        <v>2330</v>
      </c>
      <c r="E1119" s="18" t="s">
        <v>2401</v>
      </c>
      <c r="F1119" s="18" t="s">
        <v>430</v>
      </c>
      <c r="G1119" s="18">
        <v>118</v>
      </c>
      <c r="H1119" s="18">
        <v>118</v>
      </c>
      <c r="I1119" s="18">
        <v>96.330001831054687</v>
      </c>
      <c r="J1119" s="18">
        <v>-5.070000171661377</v>
      </c>
      <c r="K1119" s="18">
        <v>96.330001831054687</v>
      </c>
      <c r="L1119" s="18">
        <v>-7.9999998211860657E-2</v>
      </c>
      <c r="M1119" s="7">
        <v>0</v>
      </c>
      <c r="N1119" s="7">
        <v>0</v>
      </c>
      <c r="O1119" s="7">
        <v>96.25</v>
      </c>
      <c r="P1119" s="7" t="s">
        <v>407</v>
      </c>
      <c r="Q1119" s="7" t="s">
        <v>2402</v>
      </c>
      <c r="R1119" s="7">
        <v>7.5999999046325684</v>
      </c>
      <c r="S1119" s="7">
        <v>16</v>
      </c>
      <c r="T1119" s="7">
        <v>101.40000152587891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2328</v>
      </c>
      <c r="C1120" s="18" t="s">
        <v>2329</v>
      </c>
      <c r="D1120" s="18" t="s">
        <v>2330</v>
      </c>
      <c r="E1120" s="18" t="s">
        <v>2403</v>
      </c>
      <c r="F1120" s="18" t="s">
        <v>430</v>
      </c>
      <c r="G1120" s="18">
        <v>76</v>
      </c>
      <c r="H1120" s="18">
        <v>0</v>
      </c>
      <c r="I1120" s="18">
        <v>54.950000762939453</v>
      </c>
      <c r="J1120" s="18">
        <v>-2.8900001049041748</v>
      </c>
      <c r="K1120" s="18">
        <v>54.950000762939453</v>
      </c>
      <c r="L1120" s="18">
        <v>0</v>
      </c>
      <c r="M1120" s="7">
        <v>0</v>
      </c>
      <c r="N1120" s="7">
        <v>-76</v>
      </c>
      <c r="O1120" s="7">
        <v>-21.049999237060547</v>
      </c>
      <c r="P1120" s="7" t="s">
        <v>407</v>
      </c>
      <c r="Q1120" s="7" t="s">
        <v>2404</v>
      </c>
      <c r="R1120" s="7">
        <v>3.2999999523162842</v>
      </c>
      <c r="S1120" s="7">
        <v>10</v>
      </c>
      <c r="T1120" s="7">
        <v>57.840000152587891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293</v>
      </c>
      <c r="C1121" s="18" t="s">
        <v>2349</v>
      </c>
      <c r="D1121" s="18" t="s">
        <v>2350</v>
      </c>
      <c r="E1121" s="18" t="s">
        <v>2405</v>
      </c>
      <c r="F1121" s="18" t="s">
        <v>430</v>
      </c>
      <c r="G1121" s="18">
        <v>157</v>
      </c>
      <c r="H1121" s="18">
        <v>0</v>
      </c>
      <c r="I1121" s="18">
        <v>107.26000213623047</v>
      </c>
      <c r="J1121" s="18">
        <v>-5.3400001525878906</v>
      </c>
      <c r="K1121" s="18">
        <v>107.26000213623047</v>
      </c>
      <c r="L1121" s="18">
        <v>-1.9999999552965164E-2</v>
      </c>
      <c r="M1121" s="7">
        <v>0</v>
      </c>
      <c r="N1121" s="7">
        <v>-157</v>
      </c>
      <c r="O1121" s="7">
        <v>-49.759998321533203</v>
      </c>
      <c r="P1121" s="7" t="s">
        <v>417</v>
      </c>
      <c r="Q1121" s="7" t="s">
        <v>2406</v>
      </c>
      <c r="R1121" s="7">
        <v>7.6999998092651367</v>
      </c>
      <c r="S1121" s="7">
        <v>11</v>
      </c>
      <c r="T1121" s="7">
        <v>112.59999847412109</v>
      </c>
      <c r="U1121" s="7"/>
      <c r="V1121" s="7"/>
      <c r="W1121" s="18">
        <v>1</v>
      </c>
    </row>
    <row r="1122" spans="1:24" ht="15" customHeight="1">
      <c r="A1122" s="18" t="s">
        <v>74</v>
      </c>
      <c r="B1122" s="18" t="s">
        <v>293</v>
      </c>
      <c r="C1122" s="18" t="s">
        <v>2349</v>
      </c>
      <c r="D1122" s="18" t="s">
        <v>2350</v>
      </c>
      <c r="E1122" s="18" t="s">
        <v>2407</v>
      </c>
      <c r="F1122" s="18" t="s">
        <v>430</v>
      </c>
      <c r="G1122" s="18">
        <v>227</v>
      </c>
      <c r="H1122" s="18">
        <v>0</v>
      </c>
      <c r="I1122" s="18">
        <v>130.61000061035156</v>
      </c>
      <c r="J1122" s="18">
        <v>9.9999997764825821E-3</v>
      </c>
      <c r="K1122" s="18">
        <v>130.61000061035156</v>
      </c>
      <c r="L1122" s="18">
        <v>-1.9999999552965164E-2</v>
      </c>
      <c r="M1122" s="7">
        <v>0</v>
      </c>
      <c r="N1122" s="7">
        <v>-227</v>
      </c>
      <c r="O1122" s="7">
        <v>-96.410003662109375</v>
      </c>
      <c r="P1122" s="7" t="s">
        <v>417</v>
      </c>
      <c r="Q1122" s="7" t="s">
        <v>2185</v>
      </c>
      <c r="R1122" s="7">
        <v>9.1999998092651367</v>
      </c>
      <c r="S1122" s="7">
        <v>17</v>
      </c>
      <c r="T1122" s="7">
        <v>130.60000610351562</v>
      </c>
      <c r="U1122" s="7"/>
      <c r="V1122" s="7"/>
      <c r="W1122" s="18">
        <v>1</v>
      </c>
    </row>
    <row r="1123" spans="1:24" ht="15" customHeight="1">
      <c r="A1123" s="18" t="s">
        <v>74</v>
      </c>
      <c r="B1123" s="18" t="s">
        <v>73</v>
      </c>
      <c r="C1123" s="18" t="s">
        <v>2321</v>
      </c>
      <c r="D1123" s="18" t="s">
        <v>2322</v>
      </c>
      <c r="E1123" s="18" t="s">
        <v>2408</v>
      </c>
      <c r="F1123" s="18" t="s">
        <v>430</v>
      </c>
      <c r="G1123" s="18">
        <v>471</v>
      </c>
      <c r="H1123" s="18">
        <v>471</v>
      </c>
      <c r="I1123" s="18">
        <v>290.39999389648437</v>
      </c>
      <c r="J1123" s="18">
        <v>145.19999694824219</v>
      </c>
      <c r="K1123" s="18">
        <v>290.39999389648437</v>
      </c>
      <c r="L1123" s="18">
        <v>-7.9999998211860657E-2</v>
      </c>
      <c r="M1123" s="7">
        <v>0</v>
      </c>
      <c r="N1123" s="7">
        <v>0</v>
      </c>
      <c r="O1123" s="7">
        <v>290.32000732421875</v>
      </c>
      <c r="P1123" s="7" t="s">
        <v>417</v>
      </c>
      <c r="Q1123" s="7" t="s">
        <v>1428</v>
      </c>
      <c r="R1123" s="7">
        <v>10.5</v>
      </c>
      <c r="S1123" s="7">
        <v>17</v>
      </c>
      <c r="T1123" s="7">
        <v>145.19999694824219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2328</v>
      </c>
      <c r="C1124" s="18" t="s">
        <v>2329</v>
      </c>
      <c r="D1124" s="18" t="s">
        <v>2330</v>
      </c>
      <c r="E1124" s="18" t="s">
        <v>2409</v>
      </c>
      <c r="F1124" s="18" t="s">
        <v>430</v>
      </c>
      <c r="G1124" s="18">
        <v>338</v>
      </c>
      <c r="H1124" s="18">
        <v>0</v>
      </c>
      <c r="I1124" s="18">
        <v>195.66000366210937</v>
      </c>
      <c r="J1124" s="18">
        <v>-21.739999771118164</v>
      </c>
      <c r="K1124" s="18">
        <v>195.66000366210937</v>
      </c>
      <c r="L1124" s="18">
        <v>0</v>
      </c>
      <c r="M1124" s="7">
        <v>0</v>
      </c>
      <c r="N1124" s="7">
        <v>-338</v>
      </c>
      <c r="O1124" s="7">
        <v>-142.33999633789063</v>
      </c>
      <c r="P1124" s="7" t="s">
        <v>412</v>
      </c>
      <c r="Q1124" s="7" t="s">
        <v>1319</v>
      </c>
      <c r="R1124" s="7">
        <v>19.700000762939453</v>
      </c>
      <c r="S1124" s="7">
        <v>32</v>
      </c>
      <c r="T1124" s="7">
        <v>217.39999389648437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293</v>
      </c>
      <c r="C1125" s="18" t="s">
        <v>2349</v>
      </c>
      <c r="D1125" s="18" t="s">
        <v>2350</v>
      </c>
      <c r="E1125" s="18" t="s">
        <v>2410</v>
      </c>
      <c r="F1125" s="18" t="s">
        <v>430</v>
      </c>
      <c r="G1125" s="18">
        <v>333</v>
      </c>
      <c r="H1125" s="18">
        <v>333</v>
      </c>
      <c r="I1125" s="18">
        <v>181.80999755859375</v>
      </c>
      <c r="J1125" s="18">
        <v>66.010002136230469</v>
      </c>
      <c r="K1125" s="18">
        <v>181.80999755859375</v>
      </c>
      <c r="L1125" s="18">
        <v>0</v>
      </c>
      <c r="M1125" s="7">
        <v>0</v>
      </c>
      <c r="N1125" s="7">
        <v>0</v>
      </c>
      <c r="O1125" s="7">
        <v>181.80999755859375</v>
      </c>
      <c r="P1125" s="7" t="s">
        <v>417</v>
      </c>
      <c r="Q1125" s="7" t="s">
        <v>1549</v>
      </c>
      <c r="R1125" s="7">
        <v>7.5999999046325684</v>
      </c>
      <c r="S1125" s="7">
        <v>15</v>
      </c>
      <c r="T1125" s="7">
        <v>115.80000305175781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293</v>
      </c>
      <c r="C1126" s="18" t="s">
        <v>2349</v>
      </c>
      <c r="D1126" s="18" t="s">
        <v>2350</v>
      </c>
      <c r="E1126" s="18" t="s">
        <v>2411</v>
      </c>
      <c r="F1126" s="18" t="s">
        <v>430</v>
      </c>
      <c r="G1126" s="18">
        <v>249</v>
      </c>
      <c r="H1126" s="18">
        <v>0</v>
      </c>
      <c r="I1126" s="18">
        <v>139.91999816894531</v>
      </c>
      <c r="J1126" s="18">
        <v>-5.4800000190734863</v>
      </c>
      <c r="K1126" s="18">
        <v>139.91999816894531</v>
      </c>
      <c r="L1126" s="18">
        <v>-7.0000000298023224E-2</v>
      </c>
      <c r="M1126" s="7">
        <v>0</v>
      </c>
      <c r="N1126" s="7">
        <v>-249</v>
      </c>
      <c r="O1126" s="7">
        <v>-109.15000152587891</v>
      </c>
      <c r="P1126" s="7" t="s">
        <v>433</v>
      </c>
      <c r="Q1126" s="7" t="s">
        <v>922</v>
      </c>
      <c r="R1126" s="7">
        <v>9.5</v>
      </c>
      <c r="S1126" s="7">
        <v>22</v>
      </c>
      <c r="T1126" s="7">
        <v>145.39999389648437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73</v>
      </c>
      <c r="C1127" s="18" t="s">
        <v>2321</v>
      </c>
      <c r="D1127" s="18" t="s">
        <v>2322</v>
      </c>
      <c r="E1127" s="18" t="s">
        <v>2412</v>
      </c>
      <c r="F1127" s="18" t="s">
        <v>430</v>
      </c>
      <c r="G1127" s="18">
        <v>476</v>
      </c>
      <c r="H1127" s="18">
        <v>476</v>
      </c>
      <c r="I1127" s="18">
        <v>282.05999755859375</v>
      </c>
      <c r="J1127" s="18">
        <v>104.86000061035156</v>
      </c>
      <c r="K1127" s="18">
        <v>282.05999755859375</v>
      </c>
      <c r="L1127" s="18">
        <v>0</v>
      </c>
      <c r="M1127" s="7">
        <v>0</v>
      </c>
      <c r="N1127" s="7">
        <v>0</v>
      </c>
      <c r="O1127" s="7">
        <v>282.05999755859375</v>
      </c>
      <c r="P1127" s="7" t="s">
        <v>417</v>
      </c>
      <c r="Q1127" s="7" t="s">
        <v>650</v>
      </c>
      <c r="R1127" s="7">
        <v>13.899999618530273</v>
      </c>
      <c r="S1127" s="7">
        <v>26</v>
      </c>
      <c r="T1127" s="7">
        <v>177.19999694824219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2328</v>
      </c>
      <c r="C1128" s="18" t="s">
        <v>2329</v>
      </c>
      <c r="D1128" s="18" t="s">
        <v>2330</v>
      </c>
      <c r="E1128" s="18" t="s">
        <v>2413</v>
      </c>
      <c r="F1128" s="18" t="s">
        <v>430</v>
      </c>
      <c r="G1128" s="18">
        <v>322</v>
      </c>
      <c r="H1128" s="18">
        <v>322</v>
      </c>
      <c r="I1128" s="18">
        <v>234.96000671386719</v>
      </c>
      <c r="J1128" s="18">
        <v>10.989999771118164</v>
      </c>
      <c r="K1128" s="18">
        <v>234.96000671386719</v>
      </c>
      <c r="L1128" s="18">
        <v>0</v>
      </c>
      <c r="M1128" s="7">
        <v>0</v>
      </c>
      <c r="N1128" s="7">
        <v>0</v>
      </c>
      <c r="O1128" s="7">
        <v>234.96000671386719</v>
      </c>
      <c r="P1128" s="7" t="s">
        <v>412</v>
      </c>
      <c r="Q1128" s="7" t="s">
        <v>2414</v>
      </c>
      <c r="R1128" s="7">
        <v>20</v>
      </c>
      <c r="S1128" s="7">
        <v>32</v>
      </c>
      <c r="T1128" s="7">
        <v>223.97000122070312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294</v>
      </c>
      <c r="C1129" s="18" t="s">
        <v>2317</v>
      </c>
      <c r="D1129" s="18" t="s">
        <v>2318</v>
      </c>
      <c r="E1129" s="18" t="s">
        <v>2415</v>
      </c>
      <c r="F1129" s="18" t="s">
        <v>430</v>
      </c>
      <c r="G1129" s="18">
        <v>504</v>
      </c>
      <c r="H1129" s="18">
        <v>0</v>
      </c>
      <c r="I1129" s="18">
        <v>319.80999755859375</v>
      </c>
      <c r="J1129" s="18">
        <v>98.610000610351563</v>
      </c>
      <c r="K1129" s="18">
        <v>319.80999755859375</v>
      </c>
      <c r="L1129" s="18">
        <v>0</v>
      </c>
      <c r="M1129" s="7">
        <v>0</v>
      </c>
      <c r="N1129" s="7">
        <v>-504</v>
      </c>
      <c r="O1129" s="7">
        <v>-184.19000244140625</v>
      </c>
      <c r="P1129" s="7" t="s">
        <v>433</v>
      </c>
      <c r="Q1129" s="7" t="s">
        <v>2416</v>
      </c>
      <c r="R1129" s="7">
        <v>17.799999237060547</v>
      </c>
      <c r="S1129" s="7">
        <v>29</v>
      </c>
      <c r="T1129" s="7">
        <v>221.19999694824219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2328</v>
      </c>
      <c r="C1130" s="18" t="s">
        <v>2329</v>
      </c>
      <c r="D1130" s="18" t="s">
        <v>2330</v>
      </c>
      <c r="E1130" s="18" t="s">
        <v>2417</v>
      </c>
      <c r="F1130" s="18" t="s">
        <v>430</v>
      </c>
      <c r="G1130" s="18">
        <v>99</v>
      </c>
      <c r="H1130" s="18">
        <v>0</v>
      </c>
      <c r="I1130" s="18">
        <v>76.029998779296875</v>
      </c>
      <c r="J1130" s="18">
        <v>-8.4499998092651367</v>
      </c>
      <c r="K1130" s="18">
        <v>76.029998779296875</v>
      </c>
      <c r="L1130" s="18">
        <v>-2.9999999329447746E-2</v>
      </c>
      <c r="M1130" s="7">
        <v>0</v>
      </c>
      <c r="N1130" s="7">
        <v>-99</v>
      </c>
      <c r="O1130" s="7">
        <v>-23</v>
      </c>
      <c r="P1130" s="7" t="s">
        <v>407</v>
      </c>
      <c r="Q1130" s="7" t="s">
        <v>513</v>
      </c>
      <c r="R1130" s="7">
        <v>5.6999998092651367</v>
      </c>
      <c r="S1130" s="7">
        <v>17</v>
      </c>
      <c r="T1130" s="7">
        <v>84.480003356933594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73</v>
      </c>
      <c r="C1131" s="18" t="s">
        <v>2321</v>
      </c>
      <c r="D1131" s="18" t="s">
        <v>2322</v>
      </c>
      <c r="E1131" s="18" t="s">
        <v>2418</v>
      </c>
      <c r="F1131" s="18" t="s">
        <v>430</v>
      </c>
      <c r="G1131" s="18">
        <v>565</v>
      </c>
      <c r="H1131" s="18">
        <v>565</v>
      </c>
      <c r="I1131" s="18">
        <v>338.39999389648437</v>
      </c>
      <c r="J1131" s="18">
        <v>169.19999694824219</v>
      </c>
      <c r="K1131" s="18">
        <v>338.39999389648437</v>
      </c>
      <c r="L1131" s="18">
        <v>0</v>
      </c>
      <c r="M1131" s="7">
        <v>0</v>
      </c>
      <c r="N1131" s="7">
        <v>0</v>
      </c>
      <c r="O1131" s="7">
        <v>338.39999389648437</v>
      </c>
      <c r="P1131" s="7" t="s">
        <v>417</v>
      </c>
      <c r="Q1131" s="7" t="s">
        <v>654</v>
      </c>
      <c r="R1131" s="7">
        <v>13.5</v>
      </c>
      <c r="S1131" s="7">
        <v>26</v>
      </c>
      <c r="T1131" s="7">
        <v>169.19999694824219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2419</v>
      </c>
      <c r="C1132" s="18" t="s">
        <v>2420</v>
      </c>
      <c r="D1132" s="18" t="s">
        <v>2421</v>
      </c>
      <c r="E1132" s="18" t="s">
        <v>2422</v>
      </c>
      <c r="F1132" s="18" t="s">
        <v>406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412</v>
      </c>
      <c r="Q1132" s="7" t="s">
        <v>2423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4" ht="15" customHeight="1">
      <c r="A1133" s="18" t="s">
        <v>74</v>
      </c>
      <c r="B1133" s="18" t="s">
        <v>296</v>
      </c>
      <c r="C1133" s="18" t="s">
        <v>2424</v>
      </c>
      <c r="D1133" s="18" t="s">
        <v>2425</v>
      </c>
      <c r="E1133" s="18" t="s">
        <v>2426</v>
      </c>
      <c r="F1133" s="18" t="s">
        <v>406</v>
      </c>
      <c r="G1133" s="18">
        <v>0</v>
      </c>
      <c r="H1133" s="18">
        <v>0</v>
      </c>
      <c r="I1133" s="18">
        <v>22.299999237060547</v>
      </c>
      <c r="J1133" s="18">
        <v>0</v>
      </c>
      <c r="K1133" s="18">
        <v>22.299999237060547</v>
      </c>
      <c r="L1133" s="18">
        <v>0</v>
      </c>
      <c r="M1133" s="7">
        <v>0</v>
      </c>
      <c r="N1133" s="7">
        <v>0</v>
      </c>
      <c r="O1133" s="7">
        <v>22.299999237060547</v>
      </c>
      <c r="P1133" s="7" t="s">
        <v>417</v>
      </c>
      <c r="Q1133" s="7" t="s">
        <v>1511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4" ht="15" customHeight="1">
      <c r="A1134" s="18" t="s">
        <v>74</v>
      </c>
      <c r="B1134" s="18" t="s">
        <v>297</v>
      </c>
      <c r="C1134" s="18" t="s">
        <v>2427</v>
      </c>
      <c r="D1134" s="18" t="s">
        <v>2428</v>
      </c>
      <c r="E1134" s="18" t="s">
        <v>2429</v>
      </c>
      <c r="F1134" s="18" t="s">
        <v>406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412</v>
      </c>
      <c r="Q1134" s="7" t="s">
        <v>1651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  <c r="X1134" t="s">
        <v>918</v>
      </c>
    </row>
    <row r="1135" spans="1:24" ht="15" customHeight="1">
      <c r="A1135" s="18" t="s">
        <v>74</v>
      </c>
      <c r="B1135" s="18" t="s">
        <v>2419</v>
      </c>
      <c r="C1135" s="18" t="s">
        <v>2420</v>
      </c>
      <c r="D1135" s="18" t="s">
        <v>2421</v>
      </c>
      <c r="E1135" s="18" t="s">
        <v>2430</v>
      </c>
      <c r="F1135" s="18" t="s">
        <v>406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666</v>
      </c>
      <c r="Q1135" s="7" t="s">
        <v>1051</v>
      </c>
      <c r="R1135" s="7">
        <v>0</v>
      </c>
      <c r="S1135" s="7">
        <v>0</v>
      </c>
      <c r="T1135" s="7">
        <v>0</v>
      </c>
      <c r="U1135" s="7" t="s">
        <v>2431</v>
      </c>
      <c r="V1135" s="7">
        <v>0</v>
      </c>
      <c r="W1135" s="18">
        <v>0</v>
      </c>
    </row>
    <row r="1136" spans="1:24" ht="15" customHeight="1">
      <c r="A1136" s="18" t="s">
        <v>74</v>
      </c>
      <c r="B1136" s="18" t="s">
        <v>297</v>
      </c>
      <c r="C1136" s="18" t="s">
        <v>2427</v>
      </c>
      <c r="D1136" s="18" t="s">
        <v>2428</v>
      </c>
      <c r="E1136" s="18" t="s">
        <v>2432</v>
      </c>
      <c r="F1136" s="18" t="s">
        <v>406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417</v>
      </c>
      <c r="Q1136" s="7" t="s">
        <v>585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4" ht="15" customHeight="1">
      <c r="A1137" s="18" t="s">
        <v>74</v>
      </c>
      <c r="B1137" s="18" t="s">
        <v>297</v>
      </c>
      <c r="C1137" s="18" t="s">
        <v>2427</v>
      </c>
      <c r="D1137" s="18" t="s">
        <v>2428</v>
      </c>
      <c r="E1137" s="18" t="s">
        <v>2433</v>
      </c>
      <c r="F1137" s="18" t="s">
        <v>406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417</v>
      </c>
      <c r="Q1137" s="7" t="s">
        <v>759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  <c r="X1137" t="s">
        <v>473</v>
      </c>
    </row>
    <row r="1138" spans="1:24" ht="15" customHeight="1">
      <c r="A1138" s="18" t="s">
        <v>74</v>
      </c>
      <c r="B1138" s="18" t="s">
        <v>296</v>
      </c>
      <c r="C1138" s="18" t="s">
        <v>2424</v>
      </c>
      <c r="D1138" s="18" t="s">
        <v>2425</v>
      </c>
      <c r="E1138" s="18" t="s">
        <v>2434</v>
      </c>
      <c r="F1138" s="18" t="s">
        <v>406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433</v>
      </c>
      <c r="Q1138" s="7" t="s">
        <v>2370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  <c r="X1138" t="s">
        <v>473</v>
      </c>
    </row>
    <row r="1139" spans="1:24" ht="15" customHeight="1">
      <c r="A1139" s="18" t="s">
        <v>74</v>
      </c>
      <c r="B1139" s="18" t="s">
        <v>297</v>
      </c>
      <c r="C1139" s="18" t="s">
        <v>2427</v>
      </c>
      <c r="D1139" s="18" t="s">
        <v>2428</v>
      </c>
      <c r="E1139" s="18" t="s">
        <v>2435</v>
      </c>
      <c r="F1139" s="18" t="s">
        <v>406</v>
      </c>
      <c r="G1139" s="18">
        <v>0</v>
      </c>
      <c r="H1139" s="18">
        <v>0</v>
      </c>
      <c r="I1139" s="18">
        <v>22.299999237060547</v>
      </c>
      <c r="J1139" s="18">
        <v>0</v>
      </c>
      <c r="K1139" s="18">
        <v>22.299999237060547</v>
      </c>
      <c r="L1139" s="18">
        <v>0</v>
      </c>
      <c r="M1139" s="7">
        <v>0</v>
      </c>
      <c r="N1139" s="7">
        <v>0</v>
      </c>
      <c r="O1139" s="7">
        <v>22.299999237060547</v>
      </c>
      <c r="P1139" s="7" t="s">
        <v>417</v>
      </c>
      <c r="Q1139" s="7" t="s">
        <v>452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>
      <c r="A1140" s="18" t="s">
        <v>74</v>
      </c>
      <c r="B1140" s="18" t="s">
        <v>297</v>
      </c>
      <c r="C1140" s="18" t="s">
        <v>2427</v>
      </c>
      <c r="D1140" s="18" t="s">
        <v>2428</v>
      </c>
      <c r="E1140" s="18" t="s">
        <v>2436</v>
      </c>
      <c r="F1140" s="18" t="s">
        <v>406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666</v>
      </c>
      <c r="Q1140" s="7" t="s">
        <v>1947</v>
      </c>
      <c r="R1140" s="7">
        <v>0</v>
      </c>
      <c r="S1140" s="7">
        <v>0</v>
      </c>
      <c r="T1140" s="7">
        <v>0</v>
      </c>
      <c r="U1140" s="7" t="s">
        <v>2437</v>
      </c>
      <c r="V1140" s="7">
        <v>0</v>
      </c>
      <c r="W1140" s="18">
        <v>0</v>
      </c>
    </row>
    <row r="1141" spans="1:24" ht="15" customHeight="1">
      <c r="A1141" s="18" t="s">
        <v>74</v>
      </c>
      <c r="B1141" s="18" t="s">
        <v>2419</v>
      </c>
      <c r="C1141" s="18" t="s">
        <v>2420</v>
      </c>
      <c r="D1141" s="18" t="s">
        <v>2421</v>
      </c>
      <c r="E1141" s="18" t="s">
        <v>2438</v>
      </c>
      <c r="F1141" s="18" t="s">
        <v>406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412</v>
      </c>
      <c r="Q1141" s="7" t="s">
        <v>605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74</v>
      </c>
      <c r="B1142" s="18" t="s">
        <v>2419</v>
      </c>
      <c r="C1142" s="18" t="s">
        <v>2420</v>
      </c>
      <c r="D1142" s="18" t="s">
        <v>2421</v>
      </c>
      <c r="E1142" s="18" t="s">
        <v>2439</v>
      </c>
      <c r="F1142" s="18" t="s">
        <v>406</v>
      </c>
      <c r="G1142" s="18">
        <v>0</v>
      </c>
      <c r="H1142" s="18">
        <v>0</v>
      </c>
      <c r="I1142" s="18">
        <v>22.299999237060547</v>
      </c>
      <c r="J1142" s="18">
        <v>0</v>
      </c>
      <c r="K1142" s="18">
        <v>22.299999237060547</v>
      </c>
      <c r="L1142" s="18">
        <v>0</v>
      </c>
      <c r="M1142" s="7">
        <v>0</v>
      </c>
      <c r="N1142" s="7">
        <v>0</v>
      </c>
      <c r="O1142" s="7">
        <v>22.299999237060547</v>
      </c>
      <c r="P1142" s="7" t="s">
        <v>412</v>
      </c>
      <c r="Q1142" s="7" t="s">
        <v>1163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74</v>
      </c>
      <c r="B1143" s="18" t="s">
        <v>2419</v>
      </c>
      <c r="C1143" s="18" t="s">
        <v>2420</v>
      </c>
      <c r="D1143" s="18" t="s">
        <v>2421</v>
      </c>
      <c r="E1143" s="18" t="s">
        <v>2440</v>
      </c>
      <c r="F1143" s="18" t="s">
        <v>406</v>
      </c>
      <c r="G1143" s="18">
        <v>0</v>
      </c>
      <c r="H1143" s="18">
        <v>0</v>
      </c>
      <c r="I1143" s="18">
        <v>22.299999237060547</v>
      </c>
      <c r="J1143" s="18">
        <v>0</v>
      </c>
      <c r="K1143" s="18">
        <v>22.299999237060547</v>
      </c>
      <c r="L1143" s="18">
        <v>0</v>
      </c>
      <c r="M1143" s="7">
        <v>0</v>
      </c>
      <c r="N1143" s="7">
        <v>0</v>
      </c>
      <c r="O1143" s="7">
        <v>22.299999237060547</v>
      </c>
      <c r="P1143" s="7" t="s">
        <v>412</v>
      </c>
      <c r="Q1143" s="7" t="s">
        <v>2441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74</v>
      </c>
      <c r="B1144" s="18" t="s">
        <v>298</v>
      </c>
      <c r="C1144" s="18" t="s">
        <v>2442</v>
      </c>
      <c r="D1144" s="18" t="s">
        <v>2443</v>
      </c>
      <c r="E1144" s="18" t="s">
        <v>2444</v>
      </c>
      <c r="F1144" s="18" t="s">
        <v>406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412</v>
      </c>
      <c r="Q1144" s="7" t="s">
        <v>2445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  <c r="X1144" t="s">
        <v>918</v>
      </c>
    </row>
    <row r="1145" spans="1:24" ht="15" customHeight="1">
      <c r="A1145" s="18" t="s">
        <v>74</v>
      </c>
      <c r="B1145" s="18" t="s">
        <v>298</v>
      </c>
      <c r="C1145" s="18" t="s">
        <v>2442</v>
      </c>
      <c r="D1145" s="18" t="s">
        <v>2443</v>
      </c>
      <c r="E1145" s="18" t="s">
        <v>2446</v>
      </c>
      <c r="F1145" s="18" t="s">
        <v>406</v>
      </c>
      <c r="G1145" s="18">
        <v>0</v>
      </c>
      <c r="H1145" s="18">
        <v>0</v>
      </c>
      <c r="I1145" s="18">
        <v>22.299999237060547</v>
      </c>
      <c r="J1145" s="18">
        <v>0</v>
      </c>
      <c r="K1145" s="18">
        <v>22.299999237060547</v>
      </c>
      <c r="L1145" s="18">
        <v>0</v>
      </c>
      <c r="M1145" s="7">
        <v>0</v>
      </c>
      <c r="N1145" s="7">
        <v>0</v>
      </c>
      <c r="O1145" s="7">
        <v>22.299999237060547</v>
      </c>
      <c r="P1145" s="7" t="s">
        <v>412</v>
      </c>
      <c r="Q1145" s="7" t="s">
        <v>2447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>
      <c r="A1146" s="18" t="s">
        <v>74</v>
      </c>
      <c r="B1146" s="18" t="s">
        <v>298</v>
      </c>
      <c r="C1146" s="18" t="s">
        <v>2442</v>
      </c>
      <c r="D1146" s="18" t="s">
        <v>2443</v>
      </c>
      <c r="E1146" s="18" t="s">
        <v>2448</v>
      </c>
      <c r="F1146" s="18" t="s">
        <v>406</v>
      </c>
      <c r="G1146" s="18">
        <v>0</v>
      </c>
      <c r="H1146" s="18">
        <v>0</v>
      </c>
      <c r="I1146" s="18">
        <v>22.299999237060547</v>
      </c>
      <c r="J1146" s="18">
        <v>0</v>
      </c>
      <c r="K1146" s="18">
        <v>22.299999237060547</v>
      </c>
      <c r="L1146" s="18">
        <v>0</v>
      </c>
      <c r="M1146" s="7">
        <v>0</v>
      </c>
      <c r="N1146" s="7">
        <v>0</v>
      </c>
      <c r="O1146" s="7">
        <v>22.299999237060547</v>
      </c>
      <c r="P1146" s="7" t="s">
        <v>407</v>
      </c>
      <c r="Q1146" s="7" t="s">
        <v>2449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4" ht="15" customHeight="1">
      <c r="A1147" s="18" t="s">
        <v>74</v>
      </c>
      <c r="B1147" s="18" t="s">
        <v>2419</v>
      </c>
      <c r="C1147" s="18" t="s">
        <v>2420</v>
      </c>
      <c r="D1147" s="18" t="s">
        <v>2421</v>
      </c>
      <c r="E1147" s="18" t="s">
        <v>2450</v>
      </c>
      <c r="F1147" s="18" t="s">
        <v>430</v>
      </c>
      <c r="G1147" s="18">
        <v>214</v>
      </c>
      <c r="H1147" s="18">
        <v>0</v>
      </c>
      <c r="I1147" s="18">
        <v>169.22000122070313</v>
      </c>
      <c r="J1147" s="18">
        <v>16.340000152587891</v>
      </c>
      <c r="K1147" s="18">
        <v>169.22000122070313</v>
      </c>
      <c r="L1147" s="18">
        <v>-0.10000000149011612</v>
      </c>
      <c r="M1147" s="7">
        <v>0</v>
      </c>
      <c r="N1147" s="7">
        <v>-214</v>
      </c>
      <c r="O1147" s="7">
        <v>-44.880001068115234</v>
      </c>
      <c r="P1147" s="7" t="s">
        <v>412</v>
      </c>
      <c r="Q1147" s="7" t="s">
        <v>2451</v>
      </c>
      <c r="R1147" s="7">
        <v>10.699999809265137</v>
      </c>
      <c r="S1147" s="7">
        <v>35</v>
      </c>
      <c r="T1147" s="7">
        <v>152.8800048828125</v>
      </c>
      <c r="U1147" s="7"/>
      <c r="V1147" s="7"/>
      <c r="W1147" s="18">
        <v>1</v>
      </c>
    </row>
    <row r="1148" spans="1:24" ht="15" customHeight="1">
      <c r="A1148" s="18" t="s">
        <v>74</v>
      </c>
      <c r="B1148" s="18" t="s">
        <v>2419</v>
      </c>
      <c r="C1148" s="18" t="s">
        <v>2420</v>
      </c>
      <c r="D1148" s="18" t="s">
        <v>2421</v>
      </c>
      <c r="E1148" s="18" t="s">
        <v>2452</v>
      </c>
      <c r="F1148" s="18" t="s">
        <v>430</v>
      </c>
      <c r="G1148" s="18">
        <v>106</v>
      </c>
      <c r="H1148" s="18">
        <v>0</v>
      </c>
      <c r="I1148" s="18">
        <v>78.599998474121094</v>
      </c>
      <c r="J1148" s="18">
        <v>8.7200002670288086</v>
      </c>
      <c r="K1148" s="18">
        <v>78.599998474121094</v>
      </c>
      <c r="L1148" s="18">
        <v>0</v>
      </c>
      <c r="M1148" s="7">
        <v>0</v>
      </c>
      <c r="N1148" s="7">
        <v>-106</v>
      </c>
      <c r="O1148" s="7">
        <v>-27.399999618530273</v>
      </c>
      <c r="P1148" s="7" t="s">
        <v>407</v>
      </c>
      <c r="Q1148" s="7" t="s">
        <v>1188</v>
      </c>
      <c r="R1148" s="7">
        <v>4.1999998092651367</v>
      </c>
      <c r="S1148" s="7">
        <v>15</v>
      </c>
      <c r="T1148" s="7">
        <v>69.879997253417969</v>
      </c>
      <c r="U1148" s="7"/>
      <c r="V1148" s="7"/>
      <c r="W1148" s="18">
        <v>1</v>
      </c>
    </row>
    <row r="1149" spans="1:24" ht="15" customHeight="1">
      <c r="A1149" s="18" t="s">
        <v>74</v>
      </c>
      <c r="B1149" s="18" t="s">
        <v>296</v>
      </c>
      <c r="C1149" s="18" t="s">
        <v>2424</v>
      </c>
      <c r="D1149" s="18" t="s">
        <v>2425</v>
      </c>
      <c r="E1149" s="18" t="s">
        <v>2453</v>
      </c>
      <c r="F1149" s="18" t="s">
        <v>430</v>
      </c>
      <c r="G1149" s="18">
        <v>200</v>
      </c>
      <c r="H1149" s="18">
        <v>0</v>
      </c>
      <c r="I1149" s="18">
        <v>134.63999938964844</v>
      </c>
      <c r="J1149" s="18">
        <v>-14.960000038146973</v>
      </c>
      <c r="K1149" s="18">
        <v>134.63999938964844</v>
      </c>
      <c r="L1149" s="18">
        <v>-1.9999999552965164E-2</v>
      </c>
      <c r="M1149" s="7">
        <v>0</v>
      </c>
      <c r="N1149" s="7">
        <v>-200</v>
      </c>
      <c r="O1149" s="7">
        <v>-65.379997253417969</v>
      </c>
      <c r="P1149" s="7" t="s">
        <v>417</v>
      </c>
      <c r="Q1149" s="7" t="s">
        <v>1519</v>
      </c>
      <c r="R1149" s="7">
        <v>9.3999996185302734</v>
      </c>
      <c r="S1149" s="7">
        <v>32</v>
      </c>
      <c r="T1149" s="7">
        <v>149.60000610351562</v>
      </c>
      <c r="U1149" s="7"/>
      <c r="V1149" s="7"/>
      <c r="W1149" s="18">
        <v>1</v>
      </c>
    </row>
    <row r="1150" spans="1:24" ht="15" customHeight="1">
      <c r="A1150" s="18" t="s">
        <v>74</v>
      </c>
      <c r="B1150" s="18" t="s">
        <v>2419</v>
      </c>
      <c r="C1150" s="18" t="s">
        <v>2420</v>
      </c>
      <c r="D1150" s="18" t="s">
        <v>2421</v>
      </c>
      <c r="E1150" s="18" t="s">
        <v>2454</v>
      </c>
      <c r="F1150" s="18" t="s">
        <v>430</v>
      </c>
      <c r="G1150" s="18">
        <v>341</v>
      </c>
      <c r="H1150" s="18">
        <v>0</v>
      </c>
      <c r="I1150" s="18">
        <v>252.07000732421875</v>
      </c>
      <c r="J1150" s="18">
        <v>-28.010000228881836</v>
      </c>
      <c r="K1150" s="18">
        <v>252.07000732421875</v>
      </c>
      <c r="L1150" s="18">
        <v>0</v>
      </c>
      <c r="M1150" s="7">
        <v>0</v>
      </c>
      <c r="N1150" s="7">
        <v>-341</v>
      </c>
      <c r="O1150" s="7">
        <v>-88.930000305175781</v>
      </c>
      <c r="P1150" s="7" t="s">
        <v>407</v>
      </c>
      <c r="Q1150" s="7" t="s">
        <v>755</v>
      </c>
      <c r="R1150" s="7">
        <v>23.399999618530273</v>
      </c>
      <c r="S1150" s="7">
        <v>62</v>
      </c>
      <c r="T1150" s="7">
        <v>280.07998657226562</v>
      </c>
      <c r="U1150" s="7"/>
      <c r="V1150" s="7"/>
      <c r="W1150" s="18">
        <v>1</v>
      </c>
    </row>
    <row r="1151" spans="1:24" ht="15" customHeight="1">
      <c r="A1151" s="18" t="s">
        <v>74</v>
      </c>
      <c r="B1151" s="18" t="s">
        <v>297</v>
      </c>
      <c r="C1151" s="18" t="s">
        <v>2427</v>
      </c>
      <c r="D1151" s="18" t="s">
        <v>2428</v>
      </c>
      <c r="E1151" s="18" t="s">
        <v>2455</v>
      </c>
      <c r="F1151" s="18" t="s">
        <v>430</v>
      </c>
      <c r="G1151" s="18">
        <v>346</v>
      </c>
      <c r="H1151" s="18">
        <v>0</v>
      </c>
      <c r="I1151" s="18">
        <v>238.05999755859375</v>
      </c>
      <c r="J1151" s="18">
        <v>-21.340000152587891</v>
      </c>
      <c r="K1151" s="18">
        <v>238.05999755859375</v>
      </c>
      <c r="L1151" s="18">
        <v>-1.9999999552965164E-2</v>
      </c>
      <c r="M1151" s="7">
        <v>27</v>
      </c>
      <c r="N1151" s="7">
        <v>-346</v>
      </c>
      <c r="O1151" s="7">
        <v>-80.959999084472656</v>
      </c>
      <c r="P1151" s="7" t="s">
        <v>433</v>
      </c>
      <c r="Q1151" s="7" t="s">
        <v>448</v>
      </c>
      <c r="R1151" s="7">
        <v>20.200000762939453</v>
      </c>
      <c r="S1151" s="7">
        <v>37</v>
      </c>
      <c r="T1151" s="7">
        <v>259.39999389648438</v>
      </c>
      <c r="U1151" s="7"/>
      <c r="V1151" s="7"/>
      <c r="W1151" s="18">
        <v>1</v>
      </c>
    </row>
    <row r="1152" spans="1:24" ht="15" customHeight="1">
      <c r="A1152" s="18" t="s">
        <v>74</v>
      </c>
      <c r="B1152" s="18" t="s">
        <v>2419</v>
      </c>
      <c r="C1152" s="18" t="s">
        <v>2420</v>
      </c>
      <c r="D1152" s="18" t="s">
        <v>2421</v>
      </c>
      <c r="E1152" s="18" t="s">
        <v>2456</v>
      </c>
      <c r="F1152" s="18" t="s">
        <v>430</v>
      </c>
      <c r="G1152" s="18">
        <v>49</v>
      </c>
      <c r="H1152" s="18">
        <v>0</v>
      </c>
      <c r="I1152" s="18">
        <v>64.360000610351563</v>
      </c>
      <c r="J1152" s="18">
        <v>0</v>
      </c>
      <c r="K1152" s="18">
        <v>64.360000610351563</v>
      </c>
      <c r="L1152" s="18">
        <v>0</v>
      </c>
      <c r="M1152" s="7">
        <v>0</v>
      </c>
      <c r="N1152" s="7">
        <v>-49</v>
      </c>
      <c r="O1152" s="7">
        <v>15.359999656677246</v>
      </c>
      <c r="P1152" s="7" t="s">
        <v>412</v>
      </c>
      <c r="Q1152" s="7" t="s">
        <v>1135</v>
      </c>
      <c r="R1152" s="7">
        <v>2.5</v>
      </c>
      <c r="S1152" s="7">
        <v>10</v>
      </c>
      <c r="T1152" s="7">
        <v>64.360000610351563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296</v>
      </c>
      <c r="C1153" s="18" t="s">
        <v>2424</v>
      </c>
      <c r="D1153" s="18" t="s">
        <v>2425</v>
      </c>
      <c r="E1153" s="18" t="s">
        <v>2457</v>
      </c>
      <c r="F1153" s="18" t="s">
        <v>430</v>
      </c>
      <c r="G1153" s="18">
        <v>183</v>
      </c>
      <c r="H1153" s="18">
        <v>0</v>
      </c>
      <c r="I1153" s="18">
        <v>164.60000610351562</v>
      </c>
      <c r="J1153" s="18">
        <v>0</v>
      </c>
      <c r="K1153" s="18">
        <v>164.60000610351562</v>
      </c>
      <c r="L1153" s="18">
        <v>-0.30000001192092896</v>
      </c>
      <c r="M1153" s="7">
        <v>0</v>
      </c>
      <c r="N1153" s="7">
        <v>-183</v>
      </c>
      <c r="O1153" s="7">
        <v>-18.700000762939453</v>
      </c>
      <c r="P1153" s="7" t="s">
        <v>433</v>
      </c>
      <c r="Q1153" s="7" t="s">
        <v>1227</v>
      </c>
      <c r="R1153" s="7">
        <v>8.6000003814697266</v>
      </c>
      <c r="S1153" s="7">
        <v>26</v>
      </c>
      <c r="T1153" s="7">
        <v>164.60000610351562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2419</v>
      </c>
      <c r="C1154" s="18" t="s">
        <v>2420</v>
      </c>
      <c r="D1154" s="18" t="s">
        <v>2421</v>
      </c>
      <c r="E1154" s="18" t="s">
        <v>2458</v>
      </c>
      <c r="F1154" s="18" t="s">
        <v>430</v>
      </c>
      <c r="G1154" s="18">
        <v>203</v>
      </c>
      <c r="H1154" s="18">
        <v>0</v>
      </c>
      <c r="I1154" s="18">
        <v>177.49000549316406</v>
      </c>
      <c r="J1154" s="18">
        <v>42.330001831054688</v>
      </c>
      <c r="K1154" s="18">
        <v>177.49000549316406</v>
      </c>
      <c r="L1154" s="18">
        <v>-3.9999999105930328E-2</v>
      </c>
      <c r="M1154" s="7">
        <v>0</v>
      </c>
      <c r="N1154" s="7">
        <v>-203</v>
      </c>
      <c r="O1154" s="7">
        <v>-25.549999237060547</v>
      </c>
      <c r="P1154" s="7" t="s">
        <v>412</v>
      </c>
      <c r="Q1154" s="7" t="s">
        <v>595</v>
      </c>
      <c r="R1154" s="7">
        <v>9.3999996185302734</v>
      </c>
      <c r="S1154" s="7">
        <v>32</v>
      </c>
      <c r="T1154" s="7">
        <v>135.16000366210937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296</v>
      </c>
      <c r="C1155" s="18" t="s">
        <v>2424</v>
      </c>
      <c r="D1155" s="18" t="s">
        <v>2425</v>
      </c>
      <c r="E1155" s="18" t="s">
        <v>2459</v>
      </c>
      <c r="F1155" s="18" t="s">
        <v>430</v>
      </c>
      <c r="G1155" s="18">
        <v>385</v>
      </c>
      <c r="H1155" s="18">
        <v>0</v>
      </c>
      <c r="I1155" s="18">
        <v>230.85000610351562</v>
      </c>
      <c r="J1155" s="18">
        <v>-12.149999618530273</v>
      </c>
      <c r="K1155" s="18">
        <v>230.85000610351562</v>
      </c>
      <c r="L1155" s="18">
        <v>0</v>
      </c>
      <c r="M1155" s="7">
        <v>0</v>
      </c>
      <c r="N1155" s="7">
        <v>-385</v>
      </c>
      <c r="O1155" s="7">
        <v>-154.14999389648437</v>
      </c>
      <c r="P1155" s="7" t="s">
        <v>433</v>
      </c>
      <c r="Q1155" s="7" t="s">
        <v>1881</v>
      </c>
      <c r="R1155" s="7">
        <v>18</v>
      </c>
      <c r="S1155" s="7">
        <v>48</v>
      </c>
      <c r="T1155" s="7">
        <v>243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2419</v>
      </c>
      <c r="C1156" s="18" t="s">
        <v>2420</v>
      </c>
      <c r="D1156" s="18" t="s">
        <v>2421</v>
      </c>
      <c r="E1156" s="18" t="s">
        <v>2460</v>
      </c>
      <c r="F1156" s="18" t="s">
        <v>430</v>
      </c>
      <c r="G1156" s="18">
        <v>143</v>
      </c>
      <c r="H1156" s="18">
        <v>0</v>
      </c>
      <c r="I1156" s="18">
        <v>127.26000213623047</v>
      </c>
      <c r="J1156" s="18">
        <v>-6.4200000762939453</v>
      </c>
      <c r="K1156" s="18">
        <v>127.26000213623047</v>
      </c>
      <c r="L1156" s="18">
        <v>-0.23000000417232513</v>
      </c>
      <c r="M1156" s="7">
        <v>0</v>
      </c>
      <c r="N1156" s="7">
        <v>-143</v>
      </c>
      <c r="O1156" s="7">
        <v>-15.970000267028809</v>
      </c>
      <c r="P1156" s="7" t="s">
        <v>407</v>
      </c>
      <c r="Q1156" s="7" t="s">
        <v>2341</v>
      </c>
      <c r="R1156" s="7">
        <v>8.3999996185302734</v>
      </c>
      <c r="S1156" s="7">
        <v>28</v>
      </c>
      <c r="T1156" s="7">
        <v>133.67999267578125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296</v>
      </c>
      <c r="C1157" s="18" t="s">
        <v>2424</v>
      </c>
      <c r="D1157" s="18" t="s">
        <v>2425</v>
      </c>
      <c r="E1157" s="18" t="s">
        <v>2461</v>
      </c>
      <c r="F1157" s="18" t="s">
        <v>430</v>
      </c>
      <c r="G1157" s="18">
        <v>292</v>
      </c>
      <c r="H1157" s="18">
        <v>0</v>
      </c>
      <c r="I1157" s="18">
        <v>197.82000732421875</v>
      </c>
      <c r="J1157" s="18">
        <v>-21.979999542236328</v>
      </c>
      <c r="K1157" s="18">
        <v>197.82000732421875</v>
      </c>
      <c r="L1157" s="18">
        <v>-1.9999999552965164E-2</v>
      </c>
      <c r="M1157" s="7">
        <v>27</v>
      </c>
      <c r="N1157" s="7">
        <v>-292</v>
      </c>
      <c r="O1157" s="7">
        <v>-67.199996948242187</v>
      </c>
      <c r="P1157" s="7" t="s">
        <v>433</v>
      </c>
      <c r="Q1157" s="7" t="s">
        <v>1033</v>
      </c>
      <c r="R1157" s="7">
        <v>16.899999618530273</v>
      </c>
      <c r="S1157" s="7">
        <v>37</v>
      </c>
      <c r="T1157" s="7">
        <v>219.80000305175781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2419</v>
      </c>
      <c r="C1158" s="18" t="s">
        <v>2420</v>
      </c>
      <c r="D1158" s="18" t="s">
        <v>2421</v>
      </c>
      <c r="E1158" s="18" t="s">
        <v>2462</v>
      </c>
      <c r="F1158" s="18" t="s">
        <v>430</v>
      </c>
      <c r="G1158" s="18">
        <v>108</v>
      </c>
      <c r="H1158" s="18">
        <v>0</v>
      </c>
      <c r="I1158" s="18">
        <v>82.69000244140625</v>
      </c>
      <c r="J1158" s="18">
        <v>-9.1899995803833008</v>
      </c>
      <c r="K1158" s="18">
        <v>82.69000244140625</v>
      </c>
      <c r="L1158" s="18">
        <v>-1.9999999552965164E-2</v>
      </c>
      <c r="M1158" s="7">
        <v>0</v>
      </c>
      <c r="N1158" s="7">
        <v>-108</v>
      </c>
      <c r="O1158" s="7">
        <v>-25.329999923706055</v>
      </c>
      <c r="P1158" s="7" t="s">
        <v>407</v>
      </c>
      <c r="Q1158" s="7" t="s">
        <v>2463</v>
      </c>
      <c r="R1158" s="7">
        <v>6.3000001907348633</v>
      </c>
      <c r="S1158" s="7">
        <v>21</v>
      </c>
      <c r="T1158" s="7">
        <v>91.879997253417969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2419</v>
      </c>
      <c r="C1159" s="18" t="s">
        <v>2420</v>
      </c>
      <c r="D1159" s="18" t="s">
        <v>2421</v>
      </c>
      <c r="E1159" s="18" t="s">
        <v>2464</v>
      </c>
      <c r="F1159" s="18" t="s">
        <v>430</v>
      </c>
      <c r="G1159" s="18">
        <v>97</v>
      </c>
      <c r="H1159" s="18">
        <v>0</v>
      </c>
      <c r="I1159" s="18">
        <v>73.139999389648438</v>
      </c>
      <c r="J1159" s="18">
        <v>16.5</v>
      </c>
      <c r="K1159" s="18">
        <v>73.139999389648438</v>
      </c>
      <c r="L1159" s="18">
        <v>-9.9999997764825821E-3</v>
      </c>
      <c r="M1159" s="7">
        <v>0</v>
      </c>
      <c r="N1159" s="7">
        <v>-97</v>
      </c>
      <c r="O1159" s="7">
        <v>-23.870000839233398</v>
      </c>
      <c r="P1159" s="7" t="s">
        <v>407</v>
      </c>
      <c r="Q1159" s="7" t="s">
        <v>2231</v>
      </c>
      <c r="R1159" s="7">
        <v>2.0999999046325684</v>
      </c>
      <c r="S1159" s="7">
        <v>10</v>
      </c>
      <c r="T1159" s="7">
        <v>56.639999389648438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296</v>
      </c>
      <c r="C1160" s="18" t="s">
        <v>2424</v>
      </c>
      <c r="D1160" s="18" t="s">
        <v>2425</v>
      </c>
      <c r="E1160" s="18" t="s">
        <v>2465</v>
      </c>
      <c r="F1160" s="18" t="s">
        <v>430</v>
      </c>
      <c r="G1160" s="18">
        <v>437</v>
      </c>
      <c r="H1160" s="18">
        <v>0</v>
      </c>
      <c r="I1160" s="18">
        <v>321.45999145507812</v>
      </c>
      <c r="J1160" s="18">
        <v>14.859999656677246</v>
      </c>
      <c r="K1160" s="18">
        <v>321.45999145507812</v>
      </c>
      <c r="L1160" s="18">
        <v>0</v>
      </c>
      <c r="M1160" s="7">
        <v>0</v>
      </c>
      <c r="N1160" s="7">
        <v>-437</v>
      </c>
      <c r="O1160" s="7">
        <v>-115.54000091552734</v>
      </c>
      <c r="P1160" s="7" t="s">
        <v>433</v>
      </c>
      <c r="Q1160" s="7" t="s">
        <v>620</v>
      </c>
      <c r="R1160" s="7">
        <v>22.899999618530273</v>
      </c>
      <c r="S1160" s="7">
        <v>54</v>
      </c>
      <c r="T1160" s="7">
        <v>306.60000610351562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2419</v>
      </c>
      <c r="C1161" s="18" t="s">
        <v>2420</v>
      </c>
      <c r="D1161" s="18" t="s">
        <v>2421</v>
      </c>
      <c r="E1161" s="18" t="s">
        <v>2466</v>
      </c>
      <c r="F1161" s="18" t="s">
        <v>430</v>
      </c>
      <c r="G1161" s="18">
        <v>202</v>
      </c>
      <c r="H1161" s="18">
        <v>0</v>
      </c>
      <c r="I1161" s="18">
        <v>142.41999816894531</v>
      </c>
      <c r="J1161" s="18">
        <v>-15.819999694824219</v>
      </c>
      <c r="K1161" s="18">
        <v>142.41999816894531</v>
      </c>
      <c r="L1161" s="18">
        <v>0</v>
      </c>
      <c r="M1161" s="7">
        <v>0</v>
      </c>
      <c r="N1161" s="7">
        <v>-202</v>
      </c>
      <c r="O1161" s="7">
        <v>-59.580001831054688</v>
      </c>
      <c r="P1161" s="7" t="s">
        <v>407</v>
      </c>
      <c r="Q1161" s="7" t="s">
        <v>2467</v>
      </c>
      <c r="R1161" s="7">
        <v>15.600000381469727</v>
      </c>
      <c r="S1161" s="7">
        <v>36</v>
      </c>
      <c r="T1161" s="7">
        <v>158.24000549316406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2419</v>
      </c>
      <c r="C1162" s="18" t="s">
        <v>2420</v>
      </c>
      <c r="D1162" s="18" t="s">
        <v>2421</v>
      </c>
      <c r="E1162" s="18" t="s">
        <v>2468</v>
      </c>
      <c r="F1162" s="18" t="s">
        <v>430</v>
      </c>
      <c r="G1162" s="18">
        <v>157</v>
      </c>
      <c r="H1162" s="18">
        <v>0</v>
      </c>
      <c r="I1162" s="18">
        <v>112.20999908447266</v>
      </c>
      <c r="J1162" s="18">
        <v>-5.9099998474121094</v>
      </c>
      <c r="K1162" s="18">
        <v>112.20999908447266</v>
      </c>
      <c r="L1162" s="18">
        <v>0</v>
      </c>
      <c r="M1162" s="7">
        <v>0</v>
      </c>
      <c r="N1162" s="7">
        <v>-157</v>
      </c>
      <c r="O1162" s="7">
        <v>-44.790000915527344</v>
      </c>
      <c r="P1162" s="7" t="s">
        <v>407</v>
      </c>
      <c r="Q1162" s="7" t="s">
        <v>915</v>
      </c>
      <c r="R1162" s="7">
        <v>10.800000190734863</v>
      </c>
      <c r="S1162" s="7">
        <v>24</v>
      </c>
      <c r="T1162" s="7">
        <v>118.12000274658203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2419</v>
      </c>
      <c r="C1163" s="18" t="s">
        <v>2420</v>
      </c>
      <c r="D1163" s="18" t="s">
        <v>2421</v>
      </c>
      <c r="E1163" s="18" t="s">
        <v>2469</v>
      </c>
      <c r="F1163" s="18" t="s">
        <v>430</v>
      </c>
      <c r="G1163" s="18">
        <v>232</v>
      </c>
      <c r="H1163" s="18">
        <v>0</v>
      </c>
      <c r="I1163" s="18">
        <v>190.66000366210937</v>
      </c>
      <c r="J1163" s="18">
        <v>-8.5900001525878906</v>
      </c>
      <c r="K1163" s="18">
        <v>190.66000366210937</v>
      </c>
      <c r="L1163" s="18">
        <v>-0.46000000834465027</v>
      </c>
      <c r="M1163" s="7">
        <v>0</v>
      </c>
      <c r="N1163" s="7">
        <v>-232</v>
      </c>
      <c r="O1163" s="7">
        <v>-41.799999237060547</v>
      </c>
      <c r="P1163" s="7" t="s">
        <v>412</v>
      </c>
      <c r="Q1163" s="7" t="s">
        <v>1088</v>
      </c>
      <c r="R1163" s="7">
        <v>12.399999618530273</v>
      </c>
      <c r="S1163" s="7">
        <v>33</v>
      </c>
      <c r="T1163" s="7">
        <v>199.25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2419</v>
      </c>
      <c r="C1164" s="18" t="s">
        <v>2420</v>
      </c>
      <c r="D1164" s="18" t="s">
        <v>2421</v>
      </c>
      <c r="E1164" s="18" t="s">
        <v>2470</v>
      </c>
      <c r="F1164" s="18" t="s">
        <v>430</v>
      </c>
      <c r="G1164" s="18">
        <v>91</v>
      </c>
      <c r="H1164" s="18">
        <v>0</v>
      </c>
      <c r="I1164" s="18">
        <v>67.290000915527344</v>
      </c>
      <c r="J1164" s="18">
        <v>7.8899998664855957</v>
      </c>
      <c r="K1164" s="18">
        <v>67.290000915527344</v>
      </c>
      <c r="L1164" s="18">
        <v>0</v>
      </c>
      <c r="M1164" s="7">
        <v>0</v>
      </c>
      <c r="N1164" s="7">
        <v>-91</v>
      </c>
      <c r="O1164" s="7">
        <v>-23.709999084472656</v>
      </c>
      <c r="P1164" s="7" t="s">
        <v>407</v>
      </c>
      <c r="Q1164" s="7" t="s">
        <v>1154</v>
      </c>
      <c r="R1164" s="7">
        <v>3.5</v>
      </c>
      <c r="S1164" s="7">
        <v>9</v>
      </c>
      <c r="T1164" s="7">
        <v>59.400001525878906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2419</v>
      </c>
      <c r="C1165" s="18" t="s">
        <v>2420</v>
      </c>
      <c r="D1165" s="18" t="s">
        <v>2421</v>
      </c>
      <c r="E1165" s="18" t="s">
        <v>2471</v>
      </c>
      <c r="F1165" s="18" t="s">
        <v>430</v>
      </c>
      <c r="G1165" s="18">
        <v>164</v>
      </c>
      <c r="H1165" s="18">
        <v>0</v>
      </c>
      <c r="I1165" s="18">
        <v>127.01000213623047</v>
      </c>
      <c r="J1165" s="18">
        <v>-14.109999656677246</v>
      </c>
      <c r="K1165" s="18">
        <v>127.01000213623047</v>
      </c>
      <c r="L1165" s="18">
        <v>-7.0000000298023224E-2</v>
      </c>
      <c r="M1165" s="7">
        <v>0</v>
      </c>
      <c r="N1165" s="7">
        <v>-164</v>
      </c>
      <c r="O1165" s="7">
        <v>-37.060001373291016</v>
      </c>
      <c r="P1165" s="7" t="s">
        <v>407</v>
      </c>
      <c r="Q1165" s="7" t="s">
        <v>2472</v>
      </c>
      <c r="R1165" s="7">
        <v>12.100000381469727</v>
      </c>
      <c r="S1165" s="7">
        <v>28</v>
      </c>
      <c r="T1165" s="7">
        <v>141.1199951171875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2419</v>
      </c>
      <c r="C1166" s="18" t="s">
        <v>2420</v>
      </c>
      <c r="D1166" s="18" t="s">
        <v>2421</v>
      </c>
      <c r="E1166" s="18" t="s">
        <v>2473</v>
      </c>
      <c r="F1166" s="18" t="s">
        <v>430</v>
      </c>
      <c r="G1166" s="18">
        <v>218</v>
      </c>
      <c r="H1166" s="18">
        <v>0</v>
      </c>
      <c r="I1166" s="18">
        <v>191.28999328613281</v>
      </c>
      <c r="J1166" s="18">
        <v>64.089996337890625</v>
      </c>
      <c r="K1166" s="18">
        <v>191.28999328613281</v>
      </c>
      <c r="L1166" s="18">
        <v>-0.28999999165534973</v>
      </c>
      <c r="M1166" s="7">
        <v>0</v>
      </c>
      <c r="N1166" s="7">
        <v>-218</v>
      </c>
      <c r="O1166" s="7">
        <v>-27</v>
      </c>
      <c r="P1166" s="7" t="s">
        <v>412</v>
      </c>
      <c r="Q1166" s="7" t="s">
        <v>1092</v>
      </c>
      <c r="R1166" s="7">
        <v>8.1000003814697266</v>
      </c>
      <c r="S1166" s="7">
        <v>16</v>
      </c>
      <c r="T1166" s="7">
        <v>127.19999694824219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2474</v>
      </c>
      <c r="C1167" s="18" t="s">
        <v>2475</v>
      </c>
      <c r="D1167" s="18" t="s">
        <v>2476</v>
      </c>
      <c r="E1167" s="18" t="s">
        <v>2477</v>
      </c>
      <c r="F1167" s="18" t="s">
        <v>406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433</v>
      </c>
      <c r="Q1167" s="7" t="s">
        <v>2478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74</v>
      </c>
      <c r="B1168" s="18" t="s">
        <v>187</v>
      </c>
      <c r="C1168" s="18" t="s">
        <v>2479</v>
      </c>
      <c r="D1168" s="18" t="s">
        <v>2480</v>
      </c>
      <c r="E1168" s="18" t="s">
        <v>2481</v>
      </c>
      <c r="F1168" s="18" t="s">
        <v>406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417</v>
      </c>
      <c r="Q1168" s="7" t="s">
        <v>522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74</v>
      </c>
      <c r="B1169" s="18" t="s">
        <v>2474</v>
      </c>
      <c r="C1169" s="18" t="s">
        <v>2475</v>
      </c>
      <c r="D1169" s="18" t="s">
        <v>2476</v>
      </c>
      <c r="E1169" s="18" t="s">
        <v>2482</v>
      </c>
      <c r="F1169" s="18" t="s">
        <v>406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433</v>
      </c>
      <c r="Q1169" s="7" t="s">
        <v>2483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74</v>
      </c>
      <c r="B1170" s="18" t="s">
        <v>187</v>
      </c>
      <c r="C1170" s="18" t="s">
        <v>2479</v>
      </c>
      <c r="D1170" s="18" t="s">
        <v>2480</v>
      </c>
      <c r="E1170" s="18" t="s">
        <v>2484</v>
      </c>
      <c r="F1170" s="18" t="s">
        <v>406</v>
      </c>
      <c r="G1170" s="18">
        <v>0</v>
      </c>
      <c r="H1170" s="18">
        <v>0</v>
      </c>
      <c r="I1170" s="18">
        <v>22.299999237060547</v>
      </c>
      <c r="J1170" s="18">
        <v>0</v>
      </c>
      <c r="K1170" s="18">
        <v>22.299999237060547</v>
      </c>
      <c r="L1170" s="18">
        <v>0</v>
      </c>
      <c r="M1170" s="7">
        <v>0</v>
      </c>
      <c r="N1170" s="7">
        <v>0</v>
      </c>
      <c r="O1170" s="7">
        <v>22.299999237060547</v>
      </c>
      <c r="P1170" s="7" t="s">
        <v>412</v>
      </c>
      <c r="Q1170" s="7" t="s">
        <v>2485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74</v>
      </c>
      <c r="B1171" s="18" t="s">
        <v>189</v>
      </c>
      <c r="C1171" s="18" t="s">
        <v>2486</v>
      </c>
      <c r="D1171" s="18" t="s">
        <v>2487</v>
      </c>
      <c r="E1171" s="18" t="s">
        <v>2488</v>
      </c>
      <c r="F1171" s="18" t="s">
        <v>406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417</v>
      </c>
      <c r="Q1171" s="7" t="s">
        <v>578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74</v>
      </c>
      <c r="B1172" s="18" t="s">
        <v>189</v>
      </c>
      <c r="C1172" s="18" t="s">
        <v>2486</v>
      </c>
      <c r="D1172" s="18" t="s">
        <v>2487</v>
      </c>
      <c r="E1172" s="18" t="s">
        <v>2489</v>
      </c>
      <c r="F1172" s="18" t="s">
        <v>406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417</v>
      </c>
      <c r="Q1172" s="7" t="s">
        <v>1054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74</v>
      </c>
      <c r="B1173" s="18" t="s">
        <v>301</v>
      </c>
      <c r="C1173" s="18" t="s">
        <v>2490</v>
      </c>
      <c r="D1173" s="18" t="s">
        <v>2491</v>
      </c>
      <c r="E1173" s="18" t="s">
        <v>2492</v>
      </c>
      <c r="F1173" s="18" t="s">
        <v>406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417</v>
      </c>
      <c r="Q1173" s="7" t="s">
        <v>1447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74</v>
      </c>
      <c r="B1174" s="18" t="s">
        <v>2474</v>
      </c>
      <c r="C1174" s="18" t="s">
        <v>2475</v>
      </c>
      <c r="D1174" s="18" t="s">
        <v>2476</v>
      </c>
      <c r="E1174" s="18" t="s">
        <v>2493</v>
      </c>
      <c r="F1174" s="18" t="s">
        <v>406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433</v>
      </c>
      <c r="Q1174" s="7" t="s">
        <v>440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74</v>
      </c>
      <c r="B1175" s="18" t="s">
        <v>2474</v>
      </c>
      <c r="C1175" s="18" t="s">
        <v>2475</v>
      </c>
      <c r="D1175" s="18" t="s">
        <v>2476</v>
      </c>
      <c r="E1175" s="18" t="s">
        <v>2494</v>
      </c>
      <c r="F1175" s="18" t="s">
        <v>406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433</v>
      </c>
      <c r="Q1175" s="7" t="s">
        <v>2495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74</v>
      </c>
      <c r="B1176" s="18" t="s">
        <v>187</v>
      </c>
      <c r="C1176" s="18" t="s">
        <v>2479</v>
      </c>
      <c r="D1176" s="18" t="s">
        <v>2480</v>
      </c>
      <c r="E1176" s="18" t="s">
        <v>2496</v>
      </c>
      <c r="F1176" s="18" t="s">
        <v>406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417</v>
      </c>
      <c r="Q1176" s="7" t="s">
        <v>1655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74</v>
      </c>
      <c r="B1177" s="18" t="s">
        <v>299</v>
      </c>
      <c r="C1177" s="18" t="s">
        <v>2497</v>
      </c>
      <c r="D1177" s="18" t="s">
        <v>2498</v>
      </c>
      <c r="E1177" s="18" t="s">
        <v>2499</v>
      </c>
      <c r="F1177" s="18" t="s">
        <v>406</v>
      </c>
      <c r="G1177" s="18">
        <v>0</v>
      </c>
      <c r="H1177" s="18">
        <v>0</v>
      </c>
      <c r="I1177" s="18">
        <v>22.299999237060547</v>
      </c>
      <c r="J1177" s="18">
        <v>0</v>
      </c>
      <c r="K1177" s="18">
        <v>22.299999237060547</v>
      </c>
      <c r="L1177" s="18">
        <v>0</v>
      </c>
      <c r="M1177" s="7">
        <v>0</v>
      </c>
      <c r="N1177" s="7">
        <v>0</v>
      </c>
      <c r="O1177" s="7">
        <v>22.299999237060547</v>
      </c>
      <c r="P1177" s="7" t="s">
        <v>433</v>
      </c>
      <c r="Q1177" s="7" t="s">
        <v>448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74</v>
      </c>
      <c r="B1178" s="18" t="s">
        <v>187</v>
      </c>
      <c r="C1178" s="18" t="s">
        <v>2479</v>
      </c>
      <c r="D1178" s="18" t="s">
        <v>2480</v>
      </c>
      <c r="E1178" s="18" t="s">
        <v>2500</v>
      </c>
      <c r="F1178" s="18" t="s">
        <v>406</v>
      </c>
      <c r="G1178" s="18">
        <v>0</v>
      </c>
      <c r="H1178" s="18">
        <v>0</v>
      </c>
      <c r="I1178" s="18">
        <v>22.299999237060547</v>
      </c>
      <c r="J1178" s="18">
        <v>0</v>
      </c>
      <c r="K1178" s="18">
        <v>22.299999237060547</v>
      </c>
      <c r="L1178" s="18">
        <v>0</v>
      </c>
      <c r="M1178" s="7">
        <v>0</v>
      </c>
      <c r="N1178" s="7">
        <v>0</v>
      </c>
      <c r="O1178" s="7">
        <v>22.299999237060547</v>
      </c>
      <c r="P1178" s="7" t="s">
        <v>417</v>
      </c>
      <c r="Q1178" s="7" t="s">
        <v>1527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74</v>
      </c>
      <c r="B1179" s="18" t="s">
        <v>189</v>
      </c>
      <c r="C1179" s="18" t="s">
        <v>2486</v>
      </c>
      <c r="D1179" s="18" t="s">
        <v>2487</v>
      </c>
      <c r="E1179" s="18" t="s">
        <v>2501</v>
      </c>
      <c r="F1179" s="18" t="s">
        <v>406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417</v>
      </c>
      <c r="Q1179" s="7" t="s">
        <v>1527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74</v>
      </c>
      <c r="B1180" s="18" t="s">
        <v>300</v>
      </c>
      <c r="C1180" s="18" t="s">
        <v>2502</v>
      </c>
      <c r="D1180" s="18" t="s">
        <v>2503</v>
      </c>
      <c r="E1180" s="18" t="s">
        <v>2504</v>
      </c>
      <c r="F1180" s="18" t="s">
        <v>406</v>
      </c>
      <c r="G1180" s="18">
        <v>0</v>
      </c>
      <c r="H1180" s="18">
        <v>0</v>
      </c>
      <c r="I1180" s="18">
        <v>22.299999237060547</v>
      </c>
      <c r="J1180" s="18">
        <v>0</v>
      </c>
      <c r="K1180" s="18">
        <v>22.299999237060547</v>
      </c>
      <c r="L1180" s="18">
        <v>0</v>
      </c>
      <c r="M1180" s="7">
        <v>0</v>
      </c>
      <c r="N1180" s="7">
        <v>0</v>
      </c>
      <c r="O1180" s="7">
        <v>22.299999237060547</v>
      </c>
      <c r="P1180" s="7" t="s">
        <v>433</v>
      </c>
      <c r="Q1180" s="7" t="s">
        <v>1061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74</v>
      </c>
      <c r="B1181" s="18" t="s">
        <v>2474</v>
      </c>
      <c r="C1181" s="18" t="s">
        <v>2475</v>
      </c>
      <c r="D1181" s="18" t="s">
        <v>2476</v>
      </c>
      <c r="E1181" s="18" t="s">
        <v>2505</v>
      </c>
      <c r="F1181" s="18" t="s">
        <v>406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433</v>
      </c>
      <c r="Q1181" s="7" t="s">
        <v>1480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74</v>
      </c>
      <c r="B1182" s="18" t="s">
        <v>2474</v>
      </c>
      <c r="C1182" s="18" t="s">
        <v>2475</v>
      </c>
      <c r="D1182" s="18" t="s">
        <v>2476</v>
      </c>
      <c r="E1182" s="18" t="s">
        <v>2506</v>
      </c>
      <c r="F1182" s="18" t="s">
        <v>406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433</v>
      </c>
      <c r="Q1182" s="7" t="s">
        <v>856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74</v>
      </c>
      <c r="B1183" s="18" t="s">
        <v>301</v>
      </c>
      <c r="C1183" s="18" t="s">
        <v>2490</v>
      </c>
      <c r="D1183" s="18" t="s">
        <v>2491</v>
      </c>
      <c r="E1183" s="18" t="s">
        <v>2507</v>
      </c>
      <c r="F1183" s="18" t="s">
        <v>406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412</v>
      </c>
      <c r="Q1183" s="7" t="s">
        <v>1801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74</v>
      </c>
      <c r="B1184" s="18" t="s">
        <v>299</v>
      </c>
      <c r="C1184" s="18" t="s">
        <v>2497</v>
      </c>
      <c r="D1184" s="18" t="s">
        <v>2498</v>
      </c>
      <c r="E1184" s="18" t="s">
        <v>2508</v>
      </c>
      <c r="F1184" s="18" t="s">
        <v>406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433</v>
      </c>
      <c r="Q1184" s="7" t="s">
        <v>816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4" ht="15" customHeight="1">
      <c r="A1185" s="18" t="s">
        <v>74</v>
      </c>
      <c r="B1185" s="18" t="s">
        <v>187</v>
      </c>
      <c r="C1185" s="18" t="s">
        <v>2479</v>
      </c>
      <c r="D1185" s="18" t="s">
        <v>2480</v>
      </c>
      <c r="E1185" s="18" t="s">
        <v>2509</v>
      </c>
      <c r="F1185" s="18" t="s">
        <v>406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417</v>
      </c>
      <c r="Q1185" s="7" t="s">
        <v>2125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>
      <c r="A1186" s="18" t="s">
        <v>74</v>
      </c>
      <c r="B1186" s="18" t="s">
        <v>301</v>
      </c>
      <c r="C1186" s="18" t="s">
        <v>2490</v>
      </c>
      <c r="D1186" s="18" t="s">
        <v>2491</v>
      </c>
      <c r="E1186" s="18" t="s">
        <v>2510</v>
      </c>
      <c r="F1186" s="18" t="s">
        <v>406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412</v>
      </c>
      <c r="Q1186" s="7" t="s">
        <v>1587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74</v>
      </c>
      <c r="B1187" s="18" t="s">
        <v>299</v>
      </c>
      <c r="C1187" s="18" t="s">
        <v>2497</v>
      </c>
      <c r="D1187" s="18" t="s">
        <v>2498</v>
      </c>
      <c r="E1187" s="18" t="s">
        <v>2511</v>
      </c>
      <c r="F1187" s="18" t="s">
        <v>406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433</v>
      </c>
      <c r="Q1187" s="7" t="s">
        <v>1079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  <c r="X1187" t="s">
        <v>473</v>
      </c>
    </row>
    <row r="1188" spans="1:24" ht="15" customHeight="1">
      <c r="A1188" s="18" t="s">
        <v>74</v>
      </c>
      <c r="B1188" s="18" t="s">
        <v>299</v>
      </c>
      <c r="C1188" s="18" t="s">
        <v>2497</v>
      </c>
      <c r="D1188" s="18" t="s">
        <v>2498</v>
      </c>
      <c r="E1188" s="18" t="s">
        <v>2512</v>
      </c>
      <c r="F1188" s="18" t="s">
        <v>406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433</v>
      </c>
      <c r="Q1188" s="7" t="s">
        <v>2513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4" ht="15" customHeight="1">
      <c r="A1189" s="18" t="s">
        <v>74</v>
      </c>
      <c r="B1189" s="18" t="s">
        <v>2474</v>
      </c>
      <c r="C1189" s="18" t="s">
        <v>2475</v>
      </c>
      <c r="D1189" s="18" t="s">
        <v>2476</v>
      </c>
      <c r="E1189" s="18" t="s">
        <v>2514</v>
      </c>
      <c r="F1189" s="18" t="s">
        <v>406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433</v>
      </c>
      <c r="Q1189" s="7" t="s">
        <v>1892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4" ht="15" customHeight="1">
      <c r="A1190" s="18" t="s">
        <v>74</v>
      </c>
      <c r="B1190" s="18" t="s">
        <v>187</v>
      </c>
      <c r="C1190" s="18" t="s">
        <v>2479</v>
      </c>
      <c r="D1190" s="18" t="s">
        <v>2480</v>
      </c>
      <c r="E1190" s="18" t="s">
        <v>2515</v>
      </c>
      <c r="F1190" s="18" t="s">
        <v>406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417</v>
      </c>
      <c r="Q1190" s="7" t="s">
        <v>1744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74</v>
      </c>
      <c r="B1191" s="18" t="s">
        <v>187</v>
      </c>
      <c r="C1191" s="18" t="s">
        <v>2479</v>
      </c>
      <c r="D1191" s="18" t="s">
        <v>2480</v>
      </c>
      <c r="E1191" s="18" t="s">
        <v>2516</v>
      </c>
      <c r="F1191" s="18" t="s">
        <v>406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417</v>
      </c>
      <c r="Q1191" s="7" t="s">
        <v>947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4" ht="15" customHeight="1">
      <c r="A1192" s="18" t="s">
        <v>74</v>
      </c>
      <c r="B1192" s="18" t="s">
        <v>301</v>
      </c>
      <c r="C1192" s="18" t="s">
        <v>2490</v>
      </c>
      <c r="D1192" s="18" t="s">
        <v>2491</v>
      </c>
      <c r="E1192" s="18" t="s">
        <v>2517</v>
      </c>
      <c r="F1192" s="18" t="s">
        <v>406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412</v>
      </c>
      <c r="Q1192" s="7" t="s">
        <v>1152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4" ht="15" customHeight="1">
      <c r="A1193" s="18" t="s">
        <v>74</v>
      </c>
      <c r="B1193" s="18" t="s">
        <v>301</v>
      </c>
      <c r="C1193" s="18" t="s">
        <v>2490</v>
      </c>
      <c r="D1193" s="18" t="s">
        <v>2491</v>
      </c>
      <c r="E1193" s="18" t="s">
        <v>2518</v>
      </c>
      <c r="F1193" s="18" t="s">
        <v>406</v>
      </c>
      <c r="G1193" s="18">
        <v>0</v>
      </c>
      <c r="H1193" s="18">
        <v>0</v>
      </c>
      <c r="I1193" s="18">
        <v>22.299999237060547</v>
      </c>
      <c r="J1193" s="18">
        <v>0</v>
      </c>
      <c r="K1193" s="18">
        <v>22.299999237060547</v>
      </c>
      <c r="L1193" s="18">
        <v>0</v>
      </c>
      <c r="M1193" s="7">
        <v>0</v>
      </c>
      <c r="N1193" s="7">
        <v>0</v>
      </c>
      <c r="O1193" s="7">
        <v>22.299999237060547</v>
      </c>
      <c r="P1193" s="7" t="s">
        <v>417</v>
      </c>
      <c r="Q1193" s="7" t="s">
        <v>917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4" ht="15" customHeight="1">
      <c r="A1194" s="18" t="s">
        <v>74</v>
      </c>
      <c r="B1194" s="18" t="s">
        <v>300</v>
      </c>
      <c r="C1194" s="18" t="s">
        <v>2502</v>
      </c>
      <c r="D1194" s="18" t="s">
        <v>2503</v>
      </c>
      <c r="E1194" s="18" t="s">
        <v>2519</v>
      </c>
      <c r="F1194" s="18" t="s">
        <v>406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666</v>
      </c>
      <c r="Q1194" s="7" t="s">
        <v>424</v>
      </c>
      <c r="R1194" s="7">
        <v>0</v>
      </c>
      <c r="S1194" s="7">
        <v>0</v>
      </c>
      <c r="T1194" s="7">
        <v>0</v>
      </c>
      <c r="U1194" s="7" t="s">
        <v>2520</v>
      </c>
      <c r="V1194" s="7">
        <v>0</v>
      </c>
      <c r="W1194" s="18">
        <v>0</v>
      </c>
    </row>
    <row r="1195" spans="1:24" ht="15" customHeight="1">
      <c r="A1195" s="18" t="s">
        <v>74</v>
      </c>
      <c r="B1195" s="18" t="s">
        <v>2474</v>
      </c>
      <c r="C1195" s="18" t="s">
        <v>2475</v>
      </c>
      <c r="D1195" s="18" t="s">
        <v>2476</v>
      </c>
      <c r="E1195" s="18" t="s">
        <v>2521</v>
      </c>
      <c r="F1195" s="18" t="s">
        <v>406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433</v>
      </c>
      <c r="Q1195" s="7" t="s">
        <v>2522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4" ht="15" customHeight="1">
      <c r="A1196" s="18" t="s">
        <v>74</v>
      </c>
      <c r="B1196" s="18" t="s">
        <v>187</v>
      </c>
      <c r="C1196" s="18" t="s">
        <v>2479</v>
      </c>
      <c r="D1196" s="18" t="s">
        <v>2480</v>
      </c>
      <c r="E1196" s="18" t="s">
        <v>2523</v>
      </c>
      <c r="F1196" s="18" t="s">
        <v>406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417</v>
      </c>
      <c r="Q1196" s="7" t="s">
        <v>2524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4" ht="15" customHeight="1">
      <c r="A1197" s="18" t="s">
        <v>74</v>
      </c>
      <c r="B1197" s="18" t="s">
        <v>2474</v>
      </c>
      <c r="C1197" s="18" t="s">
        <v>2475</v>
      </c>
      <c r="D1197" s="18" t="s">
        <v>2476</v>
      </c>
      <c r="E1197" s="18" t="s">
        <v>2525</v>
      </c>
      <c r="F1197" s="18" t="s">
        <v>406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433</v>
      </c>
      <c r="Q1197" s="7" t="s">
        <v>2526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4" ht="15" customHeight="1">
      <c r="A1198" s="18" t="s">
        <v>74</v>
      </c>
      <c r="B1198" s="18" t="s">
        <v>2474</v>
      </c>
      <c r="C1198" s="18" t="s">
        <v>2475</v>
      </c>
      <c r="D1198" s="18" t="s">
        <v>2476</v>
      </c>
      <c r="E1198" s="18" t="s">
        <v>2527</v>
      </c>
      <c r="F1198" s="18" t="s">
        <v>430</v>
      </c>
      <c r="G1198" s="18">
        <v>42</v>
      </c>
      <c r="H1198" s="18">
        <v>0</v>
      </c>
      <c r="I1198" s="18">
        <v>59.979999542236328</v>
      </c>
      <c r="J1198" s="18">
        <v>-6.6599998474121094</v>
      </c>
      <c r="K1198" s="18">
        <v>59.979999542236328</v>
      </c>
      <c r="L1198" s="18">
        <v>0</v>
      </c>
      <c r="M1198" s="7">
        <v>0</v>
      </c>
      <c r="N1198" s="7">
        <v>-42</v>
      </c>
      <c r="O1198" s="7">
        <v>17.979999542236328</v>
      </c>
      <c r="P1198" s="7" t="s">
        <v>412</v>
      </c>
      <c r="Q1198" s="7" t="s">
        <v>2483</v>
      </c>
      <c r="R1198" s="7">
        <v>2.5999999046325684</v>
      </c>
      <c r="S1198" s="7">
        <v>10</v>
      </c>
      <c r="T1198" s="7">
        <v>66.639999389648437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187</v>
      </c>
      <c r="C1199" s="18" t="s">
        <v>2479</v>
      </c>
      <c r="D1199" s="18" t="s">
        <v>2480</v>
      </c>
      <c r="E1199" s="18" t="s">
        <v>2528</v>
      </c>
      <c r="F1199" s="18" t="s">
        <v>430</v>
      </c>
      <c r="G1199" s="18">
        <v>145</v>
      </c>
      <c r="H1199" s="18">
        <v>0</v>
      </c>
      <c r="I1199" s="18">
        <v>95.660003662109375</v>
      </c>
      <c r="J1199" s="18">
        <v>-7.940000057220459</v>
      </c>
      <c r="K1199" s="18">
        <v>95.660003662109375</v>
      </c>
      <c r="L1199" s="18">
        <v>0</v>
      </c>
      <c r="M1199" s="7">
        <v>0</v>
      </c>
      <c r="N1199" s="7">
        <v>-145</v>
      </c>
      <c r="O1199" s="7">
        <v>-49.340000152587891</v>
      </c>
      <c r="P1199" s="7" t="s">
        <v>417</v>
      </c>
      <c r="Q1199" s="7" t="s">
        <v>2529</v>
      </c>
      <c r="R1199" s="7">
        <v>5.5</v>
      </c>
      <c r="S1199" s="7">
        <v>21</v>
      </c>
      <c r="T1199" s="7">
        <v>103.59999847412109</v>
      </c>
      <c r="U1199" s="7"/>
      <c r="V1199" s="7"/>
      <c r="W1199" s="18">
        <v>1</v>
      </c>
    </row>
    <row r="1200" spans="1:24" ht="15" customHeight="1">
      <c r="A1200" s="18" t="s">
        <v>74</v>
      </c>
      <c r="B1200" s="18" t="s">
        <v>189</v>
      </c>
      <c r="C1200" s="18" t="s">
        <v>2486</v>
      </c>
      <c r="D1200" s="18" t="s">
        <v>2487</v>
      </c>
      <c r="E1200" s="18" t="s">
        <v>2530</v>
      </c>
      <c r="F1200" s="18" t="s">
        <v>430</v>
      </c>
      <c r="G1200" s="18">
        <v>207</v>
      </c>
      <c r="H1200" s="18">
        <v>0</v>
      </c>
      <c r="I1200" s="18">
        <v>133.60000610351562</v>
      </c>
      <c r="J1200" s="18">
        <v>0</v>
      </c>
      <c r="K1200" s="18">
        <v>133.60000610351562</v>
      </c>
      <c r="L1200" s="18">
        <v>0</v>
      </c>
      <c r="M1200" s="7">
        <v>0</v>
      </c>
      <c r="N1200" s="7">
        <v>-207</v>
      </c>
      <c r="O1200" s="7">
        <v>-73.400001525878906</v>
      </c>
      <c r="P1200" s="7" t="s">
        <v>417</v>
      </c>
      <c r="Q1200" s="7" t="s">
        <v>784</v>
      </c>
      <c r="R1200" s="7">
        <v>8.5</v>
      </c>
      <c r="S1200" s="7">
        <v>31</v>
      </c>
      <c r="T1200" s="7">
        <v>133.60000610351562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187</v>
      </c>
      <c r="C1201" s="18" t="s">
        <v>2479</v>
      </c>
      <c r="D1201" s="18" t="s">
        <v>2480</v>
      </c>
      <c r="E1201" s="18" t="s">
        <v>2531</v>
      </c>
      <c r="F1201" s="18" t="s">
        <v>430</v>
      </c>
      <c r="G1201" s="18">
        <v>197</v>
      </c>
      <c r="H1201" s="18">
        <v>197</v>
      </c>
      <c r="I1201" s="18">
        <v>134.80999755859375</v>
      </c>
      <c r="J1201" s="18">
        <v>57.209999084472656</v>
      </c>
      <c r="K1201" s="18">
        <v>134.80999755859375</v>
      </c>
      <c r="L1201" s="18">
        <v>0</v>
      </c>
      <c r="M1201" s="7">
        <v>0</v>
      </c>
      <c r="N1201" s="7">
        <v>0</v>
      </c>
      <c r="O1201" s="7">
        <v>134.80999755859375</v>
      </c>
      <c r="P1201" s="7" t="s">
        <v>417</v>
      </c>
      <c r="Q1201" s="7" t="s">
        <v>1113</v>
      </c>
      <c r="R1201" s="7">
        <v>3.2999999523162842</v>
      </c>
      <c r="S1201" s="7">
        <v>13</v>
      </c>
      <c r="T1201" s="7">
        <v>77.599998474121094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189</v>
      </c>
      <c r="C1202" s="18" t="s">
        <v>2486</v>
      </c>
      <c r="D1202" s="18" t="s">
        <v>2487</v>
      </c>
      <c r="E1202" s="18" t="s">
        <v>2532</v>
      </c>
      <c r="F1202" s="18" t="s">
        <v>430</v>
      </c>
      <c r="G1202" s="18">
        <v>186</v>
      </c>
      <c r="H1202" s="18">
        <v>186</v>
      </c>
      <c r="I1202" s="18">
        <v>57.599998474121094</v>
      </c>
      <c r="J1202" s="18">
        <v>-6.4000000953674316</v>
      </c>
      <c r="K1202" s="18">
        <v>57.599998474121094</v>
      </c>
      <c r="L1202" s="18">
        <v>0</v>
      </c>
      <c r="M1202" s="7">
        <v>0</v>
      </c>
      <c r="N1202" s="7">
        <v>0</v>
      </c>
      <c r="O1202" s="7">
        <v>57.599998474121094</v>
      </c>
      <c r="P1202" s="7" t="s">
        <v>417</v>
      </c>
      <c r="Q1202" s="7" t="s">
        <v>934</v>
      </c>
      <c r="R1202" s="7">
        <v>1.2000000476837158</v>
      </c>
      <c r="S1202" s="7">
        <v>7</v>
      </c>
      <c r="T1202" s="7">
        <v>64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301</v>
      </c>
      <c r="C1203" s="18" t="s">
        <v>2490</v>
      </c>
      <c r="D1203" s="18" t="s">
        <v>2491</v>
      </c>
      <c r="E1203" s="18" t="s">
        <v>2533</v>
      </c>
      <c r="F1203" s="18" t="s">
        <v>430</v>
      </c>
      <c r="G1203" s="18">
        <v>209</v>
      </c>
      <c r="H1203" s="18">
        <v>0</v>
      </c>
      <c r="I1203" s="18">
        <v>161.44000244140625</v>
      </c>
      <c r="J1203" s="18">
        <v>31.479999542236328</v>
      </c>
      <c r="K1203" s="18">
        <v>161.44000244140625</v>
      </c>
      <c r="L1203" s="18">
        <v>-7.0000000298023224E-2</v>
      </c>
      <c r="M1203" s="7">
        <v>0</v>
      </c>
      <c r="N1203" s="7">
        <v>-209</v>
      </c>
      <c r="O1203" s="7">
        <v>-47.630001068115234</v>
      </c>
      <c r="P1203" s="7" t="s">
        <v>412</v>
      </c>
      <c r="Q1203" s="7" t="s">
        <v>1021</v>
      </c>
      <c r="R1203" s="7">
        <v>8.3000001907348633</v>
      </c>
      <c r="S1203" s="7">
        <v>31</v>
      </c>
      <c r="T1203" s="7">
        <v>129.96000671386719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2474</v>
      </c>
      <c r="C1204" s="18" t="s">
        <v>2475</v>
      </c>
      <c r="D1204" s="18" t="s">
        <v>2476</v>
      </c>
      <c r="E1204" s="18" t="s">
        <v>2534</v>
      </c>
      <c r="F1204" s="18" t="s">
        <v>430</v>
      </c>
      <c r="G1204" s="18">
        <v>173</v>
      </c>
      <c r="H1204" s="18">
        <v>0</v>
      </c>
      <c r="I1204" s="18">
        <v>127.23000335693359</v>
      </c>
      <c r="J1204" s="18">
        <v>-14.130000114440918</v>
      </c>
      <c r="K1204" s="18">
        <v>127.23000335693359</v>
      </c>
      <c r="L1204" s="18">
        <v>0</v>
      </c>
      <c r="M1204" s="7">
        <v>0</v>
      </c>
      <c r="N1204" s="7">
        <v>-173</v>
      </c>
      <c r="O1204" s="7">
        <v>-45.770000457763672</v>
      </c>
      <c r="P1204" s="7" t="s">
        <v>407</v>
      </c>
      <c r="Q1204" s="7" t="s">
        <v>1217</v>
      </c>
      <c r="R1204" s="7">
        <v>12.399999618530273</v>
      </c>
      <c r="S1204" s="7">
        <v>34</v>
      </c>
      <c r="T1204" s="7">
        <v>141.36000061035156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300</v>
      </c>
      <c r="C1205" s="18" t="s">
        <v>2502</v>
      </c>
      <c r="D1205" s="18" t="s">
        <v>2503</v>
      </c>
      <c r="E1205" s="18" t="s">
        <v>2535</v>
      </c>
      <c r="F1205" s="18" t="s">
        <v>430</v>
      </c>
      <c r="G1205" s="18">
        <v>264</v>
      </c>
      <c r="H1205" s="18">
        <v>0</v>
      </c>
      <c r="I1205" s="18">
        <v>188.60000610351562</v>
      </c>
      <c r="J1205" s="18">
        <v>0</v>
      </c>
      <c r="K1205" s="18">
        <v>188.60000610351562</v>
      </c>
      <c r="L1205" s="18">
        <v>-0.12999999523162842</v>
      </c>
      <c r="M1205" s="7">
        <v>27</v>
      </c>
      <c r="N1205" s="7">
        <v>-264</v>
      </c>
      <c r="O1205" s="7">
        <v>-48.529998779296875</v>
      </c>
      <c r="P1205" s="7" t="s">
        <v>433</v>
      </c>
      <c r="Q1205" s="7" t="s">
        <v>883</v>
      </c>
      <c r="R1205" s="7">
        <v>11.899999618530273</v>
      </c>
      <c r="S1205" s="7">
        <v>40</v>
      </c>
      <c r="T1205" s="7">
        <v>188.60000610351562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187</v>
      </c>
      <c r="C1206" s="18" t="s">
        <v>2479</v>
      </c>
      <c r="D1206" s="18" t="s">
        <v>2480</v>
      </c>
      <c r="E1206" s="18" t="s">
        <v>2536</v>
      </c>
      <c r="F1206" s="18" t="s">
        <v>430</v>
      </c>
      <c r="G1206" s="18">
        <v>180</v>
      </c>
      <c r="H1206" s="18">
        <v>0</v>
      </c>
      <c r="I1206" s="18">
        <v>151.02000427246094</v>
      </c>
      <c r="J1206" s="18">
        <v>-16.780000686645508</v>
      </c>
      <c r="K1206" s="18">
        <v>151.02000427246094</v>
      </c>
      <c r="L1206" s="18">
        <v>-0.10999999940395355</v>
      </c>
      <c r="M1206" s="7">
        <v>0</v>
      </c>
      <c r="N1206" s="7">
        <v>-180</v>
      </c>
      <c r="O1206" s="7">
        <v>-29.090000152587891</v>
      </c>
      <c r="P1206" s="7" t="s">
        <v>417</v>
      </c>
      <c r="Q1206" s="7" t="s">
        <v>790</v>
      </c>
      <c r="R1206" s="7">
        <v>10</v>
      </c>
      <c r="S1206" s="7">
        <v>36</v>
      </c>
      <c r="T1206" s="7">
        <v>167.80000305175781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301</v>
      </c>
      <c r="C1207" s="18" t="s">
        <v>2490</v>
      </c>
      <c r="D1207" s="18" t="s">
        <v>2491</v>
      </c>
      <c r="E1207" s="18" t="s">
        <v>2537</v>
      </c>
      <c r="F1207" s="18" t="s">
        <v>430</v>
      </c>
      <c r="G1207" s="18">
        <v>101</v>
      </c>
      <c r="H1207" s="18">
        <v>101</v>
      </c>
      <c r="I1207" s="18">
        <v>72.900001525878906</v>
      </c>
      <c r="J1207" s="18">
        <v>-8.1000003814697266</v>
      </c>
      <c r="K1207" s="18">
        <v>72.900001525878906</v>
      </c>
      <c r="L1207" s="18">
        <v>0</v>
      </c>
      <c r="M1207" s="7">
        <v>0</v>
      </c>
      <c r="N1207" s="7">
        <v>0</v>
      </c>
      <c r="O1207" s="7">
        <v>72.900001525878906</v>
      </c>
      <c r="P1207" s="7" t="s">
        <v>433</v>
      </c>
      <c r="Q1207" s="7" t="s">
        <v>2538</v>
      </c>
      <c r="R1207" s="7">
        <v>3.5999999046325684</v>
      </c>
      <c r="S1207" s="7">
        <v>14</v>
      </c>
      <c r="T1207" s="7">
        <v>81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189</v>
      </c>
      <c r="C1208" s="18" t="s">
        <v>2486</v>
      </c>
      <c r="D1208" s="18" t="s">
        <v>2487</v>
      </c>
      <c r="E1208" s="18" t="s">
        <v>2539</v>
      </c>
      <c r="F1208" s="18" t="s">
        <v>430</v>
      </c>
      <c r="G1208" s="18">
        <v>225</v>
      </c>
      <c r="H1208" s="18">
        <v>0</v>
      </c>
      <c r="I1208" s="18">
        <v>146.91000366210937</v>
      </c>
      <c r="J1208" s="18">
        <v>0</v>
      </c>
      <c r="K1208" s="18">
        <v>146.91000366210937</v>
      </c>
      <c r="L1208" s="18">
        <v>-5.000000074505806E-2</v>
      </c>
      <c r="M1208" s="7">
        <v>0</v>
      </c>
      <c r="N1208" s="7">
        <v>-225</v>
      </c>
      <c r="O1208" s="7">
        <v>-78.139999389648437</v>
      </c>
      <c r="P1208" s="7" t="s">
        <v>417</v>
      </c>
      <c r="Q1208" s="7" t="s">
        <v>1657</v>
      </c>
      <c r="R1208" s="7">
        <v>8.3999996185302734</v>
      </c>
      <c r="S1208" s="7">
        <v>35</v>
      </c>
      <c r="T1208" s="7">
        <v>146.91000366210937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299</v>
      </c>
      <c r="C1209" s="18" t="s">
        <v>2497</v>
      </c>
      <c r="D1209" s="18" t="s">
        <v>2498</v>
      </c>
      <c r="E1209" s="18" t="s">
        <v>2540</v>
      </c>
      <c r="F1209" s="18" t="s">
        <v>430</v>
      </c>
      <c r="G1209" s="18">
        <v>208</v>
      </c>
      <c r="H1209" s="18">
        <v>0</v>
      </c>
      <c r="I1209" s="18">
        <v>102.97000122070312</v>
      </c>
      <c r="J1209" s="18">
        <v>-5.309999942779541</v>
      </c>
      <c r="K1209" s="18">
        <v>102.97000122070312</v>
      </c>
      <c r="L1209" s="18">
        <v>-9.9999997764825821E-3</v>
      </c>
      <c r="M1209" s="7">
        <v>0</v>
      </c>
      <c r="N1209" s="7">
        <v>-208</v>
      </c>
      <c r="O1209" s="7">
        <v>-105.04000091552734</v>
      </c>
      <c r="P1209" s="7" t="s">
        <v>412</v>
      </c>
      <c r="Q1209" s="7" t="s">
        <v>2541</v>
      </c>
      <c r="R1209" s="7">
        <v>7.5999999046325684</v>
      </c>
      <c r="S1209" s="7">
        <v>19</v>
      </c>
      <c r="T1209" s="7">
        <v>108.27999877929687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301</v>
      </c>
      <c r="C1210" s="18" t="s">
        <v>2490</v>
      </c>
      <c r="D1210" s="18" t="s">
        <v>2491</v>
      </c>
      <c r="E1210" s="18" t="s">
        <v>2542</v>
      </c>
      <c r="F1210" s="18" t="s">
        <v>430</v>
      </c>
      <c r="G1210" s="18">
        <v>148</v>
      </c>
      <c r="H1210" s="18">
        <v>0</v>
      </c>
      <c r="I1210" s="18">
        <v>107.55999755859375</v>
      </c>
      <c r="J1210" s="18">
        <v>9.7200002670288086</v>
      </c>
      <c r="K1210" s="18">
        <v>107.55999755859375</v>
      </c>
      <c r="L1210" s="18">
        <v>0</v>
      </c>
      <c r="M1210" s="7">
        <v>0</v>
      </c>
      <c r="N1210" s="7">
        <v>-148</v>
      </c>
      <c r="O1210" s="7">
        <v>-40.439998626708984</v>
      </c>
      <c r="P1210" s="7" t="s">
        <v>412</v>
      </c>
      <c r="Q1210" s="7" t="s">
        <v>1793</v>
      </c>
      <c r="R1210" s="7">
        <v>5.8000001907348633</v>
      </c>
      <c r="S1210" s="7">
        <v>23</v>
      </c>
      <c r="T1210" s="7">
        <v>97.839996337890625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187</v>
      </c>
      <c r="C1211" s="18" t="s">
        <v>2479</v>
      </c>
      <c r="D1211" s="18" t="s">
        <v>2480</v>
      </c>
      <c r="E1211" s="18" t="s">
        <v>2543</v>
      </c>
      <c r="F1211" s="18" t="s">
        <v>430</v>
      </c>
      <c r="G1211" s="18">
        <v>179</v>
      </c>
      <c r="H1211" s="18">
        <v>0</v>
      </c>
      <c r="I1211" s="18">
        <v>113.80000305175781</v>
      </c>
      <c r="J1211" s="18">
        <v>0</v>
      </c>
      <c r="K1211" s="18">
        <v>113.80000305175781</v>
      </c>
      <c r="L1211" s="18">
        <v>0</v>
      </c>
      <c r="M1211" s="7">
        <v>0</v>
      </c>
      <c r="N1211" s="7">
        <v>-179</v>
      </c>
      <c r="O1211" s="7">
        <v>-65.199996948242188</v>
      </c>
      <c r="P1211" s="7" t="s">
        <v>433</v>
      </c>
      <c r="Q1211" s="7" t="s">
        <v>755</v>
      </c>
      <c r="R1211" s="7">
        <v>7.9000000953674316</v>
      </c>
      <c r="S1211" s="7">
        <v>30</v>
      </c>
      <c r="T1211" s="7">
        <v>113.80000305175781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300</v>
      </c>
      <c r="C1212" s="18" t="s">
        <v>2502</v>
      </c>
      <c r="D1212" s="18" t="s">
        <v>2503</v>
      </c>
      <c r="E1212" s="18" t="s">
        <v>2544</v>
      </c>
      <c r="F1212" s="18" t="s">
        <v>430</v>
      </c>
      <c r="G1212" s="18">
        <v>168</v>
      </c>
      <c r="H1212" s="18">
        <v>0</v>
      </c>
      <c r="I1212" s="18">
        <v>163</v>
      </c>
      <c r="J1212" s="18">
        <v>0</v>
      </c>
      <c r="K1212" s="18">
        <v>163</v>
      </c>
      <c r="L1212" s="18">
        <v>-9.0000003576278687E-2</v>
      </c>
      <c r="M1212" s="7">
        <v>0</v>
      </c>
      <c r="N1212" s="7">
        <v>-168</v>
      </c>
      <c r="O1212" s="7">
        <v>-5.0900001525878906</v>
      </c>
      <c r="P1212" s="7" t="s">
        <v>433</v>
      </c>
      <c r="Q1212" s="7" t="s">
        <v>446</v>
      </c>
      <c r="R1212" s="7">
        <v>10.800000190734863</v>
      </c>
      <c r="S1212" s="7">
        <v>28</v>
      </c>
      <c r="T1212" s="7">
        <v>163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189</v>
      </c>
      <c r="C1213" s="18" t="s">
        <v>2486</v>
      </c>
      <c r="D1213" s="18" t="s">
        <v>2487</v>
      </c>
      <c r="E1213" s="18" t="s">
        <v>2545</v>
      </c>
      <c r="F1213" s="18" t="s">
        <v>430</v>
      </c>
      <c r="G1213" s="18">
        <v>129</v>
      </c>
      <c r="H1213" s="18">
        <v>0</v>
      </c>
      <c r="I1213" s="18">
        <v>121.31999969482422</v>
      </c>
      <c r="J1213" s="18">
        <v>-13.479999542236328</v>
      </c>
      <c r="K1213" s="18">
        <v>121.31999969482422</v>
      </c>
      <c r="L1213" s="18">
        <v>-2.9999999329447746E-2</v>
      </c>
      <c r="M1213" s="7">
        <v>0</v>
      </c>
      <c r="N1213" s="7">
        <v>-129</v>
      </c>
      <c r="O1213" s="7">
        <v>-7.7100000381469727</v>
      </c>
      <c r="P1213" s="7" t="s">
        <v>417</v>
      </c>
      <c r="Q1213" s="7" t="s">
        <v>853</v>
      </c>
      <c r="R1213" s="7">
        <v>8.5</v>
      </c>
      <c r="S1213" s="7">
        <v>24</v>
      </c>
      <c r="T1213" s="7">
        <v>134.80000305175781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2474</v>
      </c>
      <c r="C1214" s="18" t="s">
        <v>2475</v>
      </c>
      <c r="D1214" s="18" t="s">
        <v>2476</v>
      </c>
      <c r="E1214" s="18" t="s">
        <v>2546</v>
      </c>
      <c r="F1214" s="18" t="s">
        <v>430</v>
      </c>
      <c r="G1214" s="18">
        <v>373</v>
      </c>
      <c r="H1214" s="18">
        <v>373</v>
      </c>
      <c r="I1214" s="18">
        <v>277.01998901367187</v>
      </c>
      <c r="J1214" s="18">
        <v>-30.780000686645508</v>
      </c>
      <c r="K1214" s="18">
        <v>277.01998901367187</v>
      </c>
      <c r="L1214" s="18">
        <v>0</v>
      </c>
      <c r="M1214" s="7">
        <v>0</v>
      </c>
      <c r="N1214" s="7">
        <v>0</v>
      </c>
      <c r="O1214" s="7">
        <v>277.01998901367187</v>
      </c>
      <c r="P1214" s="7" t="s">
        <v>433</v>
      </c>
      <c r="Q1214" s="7" t="s">
        <v>793</v>
      </c>
      <c r="R1214" s="7">
        <v>20.899999618530273</v>
      </c>
      <c r="S1214" s="7">
        <v>77</v>
      </c>
      <c r="T1214" s="7">
        <v>307.79998779296875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301</v>
      </c>
      <c r="C1215" s="18" t="s">
        <v>2490</v>
      </c>
      <c r="D1215" s="18" t="s">
        <v>2491</v>
      </c>
      <c r="E1215" s="18" t="s">
        <v>2547</v>
      </c>
      <c r="F1215" s="18" t="s">
        <v>430</v>
      </c>
      <c r="G1215" s="18">
        <v>242</v>
      </c>
      <c r="H1215" s="18">
        <v>0</v>
      </c>
      <c r="I1215" s="18">
        <v>150.74000549316406</v>
      </c>
      <c r="J1215" s="18">
        <v>2.9999999329447746E-2</v>
      </c>
      <c r="K1215" s="18">
        <v>150.74000549316406</v>
      </c>
      <c r="L1215" s="18">
        <v>0</v>
      </c>
      <c r="M1215" s="7">
        <v>0</v>
      </c>
      <c r="N1215" s="7">
        <v>-242</v>
      </c>
      <c r="O1215" s="7">
        <v>-91.260002136230469</v>
      </c>
      <c r="P1215" s="7" t="s">
        <v>417</v>
      </c>
      <c r="Q1215" s="7" t="s">
        <v>1227</v>
      </c>
      <c r="R1215" s="7">
        <v>10.800000190734863</v>
      </c>
      <c r="S1215" s="7">
        <v>30</v>
      </c>
      <c r="T1215" s="7">
        <v>150.71000671386719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187</v>
      </c>
      <c r="C1216" s="18" t="s">
        <v>2479</v>
      </c>
      <c r="D1216" s="18" t="s">
        <v>2480</v>
      </c>
      <c r="E1216" s="18" t="s">
        <v>2548</v>
      </c>
      <c r="F1216" s="18" t="s">
        <v>430</v>
      </c>
      <c r="G1216" s="18">
        <v>117</v>
      </c>
      <c r="H1216" s="18">
        <v>0</v>
      </c>
      <c r="I1216" s="18">
        <v>87</v>
      </c>
      <c r="J1216" s="18">
        <v>0</v>
      </c>
      <c r="K1216" s="18">
        <v>87</v>
      </c>
      <c r="L1216" s="18">
        <v>0</v>
      </c>
      <c r="M1216" s="7">
        <v>0</v>
      </c>
      <c r="N1216" s="7">
        <v>-117</v>
      </c>
      <c r="O1216" s="7">
        <v>-30</v>
      </c>
      <c r="P1216" s="7" t="s">
        <v>433</v>
      </c>
      <c r="Q1216" s="7" t="s">
        <v>1227</v>
      </c>
      <c r="R1216" s="7">
        <v>4</v>
      </c>
      <c r="S1216" s="7">
        <v>15</v>
      </c>
      <c r="T1216" s="7">
        <v>87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299</v>
      </c>
      <c r="C1217" s="18" t="s">
        <v>2497</v>
      </c>
      <c r="D1217" s="18" t="s">
        <v>2498</v>
      </c>
      <c r="E1217" s="18" t="s">
        <v>2549</v>
      </c>
      <c r="F1217" s="18" t="s">
        <v>430</v>
      </c>
      <c r="G1217" s="18">
        <v>271</v>
      </c>
      <c r="H1217" s="18">
        <v>0</v>
      </c>
      <c r="I1217" s="18">
        <v>246.08999633789063</v>
      </c>
      <c r="J1217" s="18">
        <v>-12.949999809265137</v>
      </c>
      <c r="K1217" s="18">
        <v>246.08999633789063</v>
      </c>
      <c r="L1217" s="18">
        <v>-0.10000000149011612</v>
      </c>
      <c r="M1217" s="7">
        <v>27</v>
      </c>
      <c r="N1217" s="7">
        <v>-271</v>
      </c>
      <c r="O1217" s="7">
        <v>1.9900000095367432</v>
      </c>
      <c r="P1217" s="7" t="s">
        <v>412</v>
      </c>
      <c r="Q1217" s="7" t="s">
        <v>1944</v>
      </c>
      <c r="R1217" s="7">
        <v>21.600000381469727</v>
      </c>
      <c r="S1217" s="7">
        <v>48</v>
      </c>
      <c r="T1217" s="7">
        <v>259.04000854492187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300</v>
      </c>
      <c r="C1218" s="18" t="s">
        <v>2502</v>
      </c>
      <c r="D1218" s="18" t="s">
        <v>2503</v>
      </c>
      <c r="E1218" s="18" t="s">
        <v>2550</v>
      </c>
      <c r="F1218" s="18" t="s">
        <v>430</v>
      </c>
      <c r="G1218" s="18">
        <v>155</v>
      </c>
      <c r="H1218" s="18">
        <v>155</v>
      </c>
      <c r="I1218" s="18">
        <v>115.26999664306641</v>
      </c>
      <c r="J1218" s="18">
        <v>-12.810000419616699</v>
      </c>
      <c r="K1218" s="18">
        <v>115.26999664306641</v>
      </c>
      <c r="L1218" s="18">
        <v>0</v>
      </c>
      <c r="M1218" s="7">
        <v>0</v>
      </c>
      <c r="N1218" s="7">
        <v>0</v>
      </c>
      <c r="O1218" s="7">
        <v>115.26999664306641</v>
      </c>
      <c r="P1218" s="7" t="s">
        <v>412</v>
      </c>
      <c r="Q1218" s="7" t="s">
        <v>2120</v>
      </c>
      <c r="R1218" s="7">
        <v>9.8000001907348633</v>
      </c>
      <c r="S1218" s="7">
        <v>25</v>
      </c>
      <c r="T1218" s="7">
        <v>128.08000183105469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2474</v>
      </c>
      <c r="C1219" s="18" t="s">
        <v>2475</v>
      </c>
      <c r="D1219" s="18" t="s">
        <v>2476</v>
      </c>
      <c r="E1219" s="18" t="s">
        <v>2551</v>
      </c>
      <c r="F1219" s="18" t="s">
        <v>430</v>
      </c>
      <c r="G1219" s="18">
        <v>165</v>
      </c>
      <c r="H1219" s="18">
        <v>0</v>
      </c>
      <c r="I1219" s="18">
        <v>146.35000610351562</v>
      </c>
      <c r="J1219" s="18">
        <v>-7.690000057220459</v>
      </c>
      <c r="K1219" s="18">
        <v>146.35000610351562</v>
      </c>
      <c r="L1219" s="18">
        <v>-5.000000074505806E-2</v>
      </c>
      <c r="M1219" s="7">
        <v>0</v>
      </c>
      <c r="N1219" s="7">
        <v>-165</v>
      </c>
      <c r="O1219" s="7">
        <v>-18.700000762939453</v>
      </c>
      <c r="P1219" s="7" t="s">
        <v>407</v>
      </c>
      <c r="Q1219" s="7" t="s">
        <v>719</v>
      </c>
      <c r="R1219" s="7">
        <v>13.600000381469727</v>
      </c>
      <c r="S1219" s="7">
        <v>34</v>
      </c>
      <c r="T1219" s="7">
        <v>154.03999328613281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301</v>
      </c>
      <c r="C1220" s="18" t="s">
        <v>2490</v>
      </c>
      <c r="D1220" s="18" t="s">
        <v>2491</v>
      </c>
      <c r="E1220" s="18" t="s">
        <v>2552</v>
      </c>
      <c r="F1220" s="18" t="s">
        <v>430</v>
      </c>
      <c r="G1220" s="18">
        <v>227</v>
      </c>
      <c r="H1220" s="18">
        <v>0</v>
      </c>
      <c r="I1220" s="18">
        <v>157.86000061035156</v>
      </c>
      <c r="J1220" s="18">
        <v>-17.540000915527344</v>
      </c>
      <c r="K1220" s="18">
        <v>157.86000061035156</v>
      </c>
      <c r="L1220" s="18">
        <v>0</v>
      </c>
      <c r="M1220" s="7">
        <v>0</v>
      </c>
      <c r="N1220" s="7">
        <v>-227</v>
      </c>
      <c r="O1220" s="7">
        <v>-69.139999389648438</v>
      </c>
      <c r="P1220" s="7" t="s">
        <v>433</v>
      </c>
      <c r="Q1220" s="7" t="s">
        <v>980</v>
      </c>
      <c r="R1220" s="7">
        <v>13.899999618530273</v>
      </c>
      <c r="S1220" s="7">
        <v>35</v>
      </c>
      <c r="T1220" s="7">
        <v>175.39999389648437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301</v>
      </c>
      <c r="C1221" s="18" t="s">
        <v>2490</v>
      </c>
      <c r="D1221" s="18" t="s">
        <v>2491</v>
      </c>
      <c r="E1221" s="18" t="s">
        <v>2553</v>
      </c>
      <c r="F1221" s="18" t="s">
        <v>430</v>
      </c>
      <c r="G1221" s="18">
        <v>106</v>
      </c>
      <c r="H1221" s="18">
        <v>0</v>
      </c>
      <c r="I1221" s="18">
        <v>60.529998779296875</v>
      </c>
      <c r="J1221" s="18">
        <v>-3.190000057220459</v>
      </c>
      <c r="K1221" s="18">
        <v>60.529998779296875</v>
      </c>
      <c r="L1221" s="18">
        <v>0</v>
      </c>
      <c r="M1221" s="7">
        <v>0</v>
      </c>
      <c r="N1221" s="7">
        <v>-106</v>
      </c>
      <c r="O1221" s="7">
        <v>-45.470001220703125</v>
      </c>
      <c r="P1221" s="7" t="s">
        <v>412</v>
      </c>
      <c r="Q1221" s="7" t="s">
        <v>1343</v>
      </c>
      <c r="R1221" s="7">
        <v>2.2999999523162842</v>
      </c>
      <c r="S1221" s="7">
        <v>11</v>
      </c>
      <c r="T1221" s="7">
        <v>63.720001220703125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300</v>
      </c>
      <c r="C1222" s="18" t="s">
        <v>2502</v>
      </c>
      <c r="D1222" s="18" t="s">
        <v>2503</v>
      </c>
      <c r="E1222" s="18" t="s">
        <v>2554</v>
      </c>
      <c r="F1222" s="18" t="s">
        <v>430</v>
      </c>
      <c r="G1222" s="18">
        <v>266</v>
      </c>
      <c r="H1222" s="18">
        <v>0</v>
      </c>
      <c r="I1222" s="18">
        <v>174.41999816894531</v>
      </c>
      <c r="J1222" s="18">
        <v>-10.779999732971191</v>
      </c>
      <c r="K1222" s="18">
        <v>174.41999816894531</v>
      </c>
      <c r="L1222" s="18">
        <v>0</v>
      </c>
      <c r="M1222" s="7">
        <v>0</v>
      </c>
      <c r="N1222" s="7">
        <v>-266</v>
      </c>
      <c r="O1222" s="7">
        <v>-91.580001831054688</v>
      </c>
      <c r="P1222" s="7" t="s">
        <v>433</v>
      </c>
      <c r="Q1222" s="7" t="s">
        <v>809</v>
      </c>
      <c r="R1222" s="7">
        <v>15.800000190734863</v>
      </c>
      <c r="S1222" s="7">
        <v>39</v>
      </c>
      <c r="T1222" s="7">
        <v>185.19999694824219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187</v>
      </c>
      <c r="C1223" s="18" t="s">
        <v>2479</v>
      </c>
      <c r="D1223" s="18" t="s">
        <v>2480</v>
      </c>
      <c r="E1223" s="18" t="s">
        <v>2555</v>
      </c>
      <c r="F1223" s="18" t="s">
        <v>430</v>
      </c>
      <c r="G1223" s="18">
        <v>451</v>
      </c>
      <c r="H1223" s="18">
        <v>0</v>
      </c>
      <c r="I1223" s="18">
        <v>283.32000732421875</v>
      </c>
      <c r="J1223" s="18">
        <v>-31.479999542236328</v>
      </c>
      <c r="K1223" s="18">
        <v>283.32000732421875</v>
      </c>
      <c r="L1223" s="18">
        <v>-9.0000003576278687E-2</v>
      </c>
      <c r="M1223" s="7">
        <v>0</v>
      </c>
      <c r="N1223" s="7">
        <v>-451</v>
      </c>
      <c r="O1223" s="7">
        <v>-167.77000427246094</v>
      </c>
      <c r="P1223" s="7" t="s">
        <v>433</v>
      </c>
      <c r="Q1223" s="7" t="s">
        <v>986</v>
      </c>
      <c r="R1223" s="7">
        <v>22</v>
      </c>
      <c r="S1223" s="7">
        <v>61</v>
      </c>
      <c r="T1223" s="7">
        <v>314.79998779296875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299</v>
      </c>
      <c r="C1224" s="18" t="s">
        <v>2497</v>
      </c>
      <c r="D1224" s="18" t="s">
        <v>2498</v>
      </c>
      <c r="E1224" s="18" t="s">
        <v>2556</v>
      </c>
      <c r="F1224" s="18" t="s">
        <v>430</v>
      </c>
      <c r="G1224" s="18">
        <v>262</v>
      </c>
      <c r="H1224" s="18">
        <v>0</v>
      </c>
      <c r="I1224" s="18">
        <v>188.97999572753906</v>
      </c>
      <c r="J1224" s="18">
        <v>-11.420000076293945</v>
      </c>
      <c r="K1224" s="18">
        <v>188.97999572753906</v>
      </c>
      <c r="L1224" s="18">
        <v>0</v>
      </c>
      <c r="M1224" s="7">
        <v>0</v>
      </c>
      <c r="N1224" s="7">
        <v>-262</v>
      </c>
      <c r="O1224" s="7">
        <v>-73.019996643066406</v>
      </c>
      <c r="P1224" s="7" t="s">
        <v>412</v>
      </c>
      <c r="Q1224" s="7" t="s">
        <v>607</v>
      </c>
      <c r="R1224" s="7">
        <v>17.299999237060547</v>
      </c>
      <c r="S1224" s="7">
        <v>45</v>
      </c>
      <c r="T1224" s="7">
        <v>200.39999389648437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187</v>
      </c>
      <c r="C1225" s="18" t="s">
        <v>2479</v>
      </c>
      <c r="D1225" s="18" t="s">
        <v>2480</v>
      </c>
      <c r="E1225" s="18" t="s">
        <v>2557</v>
      </c>
      <c r="F1225" s="18" t="s">
        <v>430</v>
      </c>
      <c r="G1225" s="18">
        <v>197</v>
      </c>
      <c r="H1225" s="18">
        <v>0</v>
      </c>
      <c r="I1225" s="18">
        <v>130.14999389648437</v>
      </c>
      <c r="J1225" s="18">
        <v>-6.8499999046325684</v>
      </c>
      <c r="K1225" s="18">
        <v>130.14999389648437</v>
      </c>
      <c r="L1225" s="18">
        <v>0</v>
      </c>
      <c r="M1225" s="7">
        <v>0</v>
      </c>
      <c r="N1225" s="7">
        <v>-197</v>
      </c>
      <c r="O1225" s="7">
        <v>-66.849998474121094</v>
      </c>
      <c r="P1225" s="7" t="s">
        <v>417</v>
      </c>
      <c r="Q1225" s="7" t="s">
        <v>816</v>
      </c>
      <c r="R1225" s="7">
        <v>9.6000003814697266</v>
      </c>
      <c r="S1225" s="7">
        <v>22</v>
      </c>
      <c r="T1225" s="7">
        <v>137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299</v>
      </c>
      <c r="C1226" s="18" t="s">
        <v>2497</v>
      </c>
      <c r="D1226" s="18" t="s">
        <v>2498</v>
      </c>
      <c r="E1226" s="18" t="s">
        <v>2558</v>
      </c>
      <c r="F1226" s="18" t="s">
        <v>430</v>
      </c>
      <c r="G1226" s="18">
        <v>148</v>
      </c>
      <c r="H1226" s="18">
        <v>0</v>
      </c>
      <c r="I1226" s="18">
        <v>129.91999816894531</v>
      </c>
      <c r="J1226" s="18">
        <v>-6.8400001525878906</v>
      </c>
      <c r="K1226" s="18">
        <v>129.91999816894531</v>
      </c>
      <c r="L1226" s="18">
        <v>-0.20000000298023224</v>
      </c>
      <c r="M1226" s="7">
        <v>0</v>
      </c>
      <c r="N1226" s="7">
        <v>-148</v>
      </c>
      <c r="O1226" s="7">
        <v>-18.280000686645508</v>
      </c>
      <c r="P1226" s="7" t="s">
        <v>412</v>
      </c>
      <c r="Q1226" s="7" t="s">
        <v>614</v>
      </c>
      <c r="R1226" s="7">
        <v>8.3999996185302734</v>
      </c>
      <c r="S1226" s="7">
        <v>22</v>
      </c>
      <c r="T1226" s="7">
        <v>136.75999450683594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301</v>
      </c>
      <c r="C1227" s="18" t="s">
        <v>2490</v>
      </c>
      <c r="D1227" s="18" t="s">
        <v>2491</v>
      </c>
      <c r="E1227" s="18" t="s">
        <v>2559</v>
      </c>
      <c r="F1227" s="18" t="s">
        <v>430</v>
      </c>
      <c r="G1227" s="18">
        <v>336</v>
      </c>
      <c r="H1227" s="18">
        <v>0</v>
      </c>
      <c r="I1227" s="18">
        <v>224.50999450683594</v>
      </c>
      <c r="J1227" s="18">
        <v>-23.979999542236328</v>
      </c>
      <c r="K1227" s="18">
        <v>224.50999450683594</v>
      </c>
      <c r="L1227" s="18">
        <v>-9.0000003576278687E-2</v>
      </c>
      <c r="M1227" s="7">
        <v>0</v>
      </c>
      <c r="N1227" s="7">
        <v>-336</v>
      </c>
      <c r="O1227" s="7">
        <v>-111.58000183105469</v>
      </c>
      <c r="P1227" s="7" t="s">
        <v>417</v>
      </c>
      <c r="Q1227" s="7" t="s">
        <v>1238</v>
      </c>
      <c r="R1227" s="7">
        <v>17.899999618530273</v>
      </c>
      <c r="S1227" s="7">
        <v>45</v>
      </c>
      <c r="T1227" s="7">
        <v>248.49000549316406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299</v>
      </c>
      <c r="C1228" s="18" t="s">
        <v>2497</v>
      </c>
      <c r="D1228" s="18" t="s">
        <v>2498</v>
      </c>
      <c r="E1228" s="18" t="s">
        <v>2560</v>
      </c>
      <c r="F1228" s="18" t="s">
        <v>430</v>
      </c>
      <c r="G1228" s="18">
        <v>171</v>
      </c>
      <c r="H1228" s="18">
        <v>0</v>
      </c>
      <c r="I1228" s="18">
        <v>129.17999267578125</v>
      </c>
      <c r="J1228" s="18">
        <v>-4.8600001335144043</v>
      </c>
      <c r="K1228" s="18">
        <v>129.17999267578125</v>
      </c>
      <c r="L1228" s="18">
        <v>-1.9999999552965164E-2</v>
      </c>
      <c r="M1228" s="7">
        <v>0</v>
      </c>
      <c r="N1228" s="7">
        <v>-171</v>
      </c>
      <c r="O1228" s="7">
        <v>-41.840000152587891</v>
      </c>
      <c r="P1228" s="7" t="s">
        <v>412</v>
      </c>
      <c r="Q1228" s="7" t="s">
        <v>1240</v>
      </c>
      <c r="R1228" s="7">
        <v>10.800000190734863</v>
      </c>
      <c r="S1228" s="7">
        <v>23</v>
      </c>
      <c r="T1228" s="7">
        <v>134.03999328613281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2474</v>
      </c>
      <c r="C1229" s="18" t="s">
        <v>2475</v>
      </c>
      <c r="D1229" s="18" t="s">
        <v>2476</v>
      </c>
      <c r="E1229" s="18" t="s">
        <v>2561</v>
      </c>
      <c r="F1229" s="18" t="s">
        <v>430</v>
      </c>
      <c r="G1229" s="18">
        <v>687</v>
      </c>
      <c r="H1229" s="18">
        <v>0</v>
      </c>
      <c r="I1229" s="18">
        <v>483.05999755859375</v>
      </c>
      <c r="J1229" s="18">
        <v>-25.420000076293945</v>
      </c>
      <c r="K1229" s="18">
        <v>483.05999755859375</v>
      </c>
      <c r="L1229" s="18">
        <v>0</v>
      </c>
      <c r="M1229" s="7">
        <v>27</v>
      </c>
      <c r="N1229" s="7">
        <v>-687</v>
      </c>
      <c r="O1229" s="7">
        <v>-176.94000244140625</v>
      </c>
      <c r="P1229" s="7" t="s">
        <v>412</v>
      </c>
      <c r="Q1229" s="7" t="s">
        <v>820</v>
      </c>
      <c r="R1229" s="7">
        <v>40.5</v>
      </c>
      <c r="S1229" s="7">
        <v>92</v>
      </c>
      <c r="T1229" s="7">
        <v>508.48001098632812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299</v>
      </c>
      <c r="C1230" s="18" t="s">
        <v>2497</v>
      </c>
      <c r="D1230" s="18" t="s">
        <v>2498</v>
      </c>
      <c r="E1230" s="18" t="s">
        <v>2562</v>
      </c>
      <c r="F1230" s="18" t="s">
        <v>430</v>
      </c>
      <c r="G1230" s="18">
        <v>77</v>
      </c>
      <c r="H1230" s="18">
        <v>0</v>
      </c>
      <c r="I1230" s="18">
        <v>57.139999389648438</v>
      </c>
      <c r="J1230" s="18">
        <v>-2.8599998950958252</v>
      </c>
      <c r="K1230" s="18">
        <v>57.139999389648438</v>
      </c>
      <c r="L1230" s="18">
        <v>0</v>
      </c>
      <c r="M1230" s="7">
        <v>0</v>
      </c>
      <c r="N1230" s="7">
        <v>-77</v>
      </c>
      <c r="O1230" s="7">
        <v>-19.860000610351563</v>
      </c>
      <c r="P1230" s="7" t="s">
        <v>412</v>
      </c>
      <c r="Q1230" s="7" t="s">
        <v>2563</v>
      </c>
      <c r="R1230" s="7">
        <v>1.8999999761581421</v>
      </c>
      <c r="S1230" s="7">
        <v>7</v>
      </c>
      <c r="T1230" s="7">
        <v>60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189</v>
      </c>
      <c r="C1231" s="18" t="s">
        <v>2486</v>
      </c>
      <c r="D1231" s="18" t="s">
        <v>2487</v>
      </c>
      <c r="E1231" s="18" t="s">
        <v>2564</v>
      </c>
      <c r="F1231" s="18" t="s">
        <v>430</v>
      </c>
      <c r="G1231" s="18">
        <v>295</v>
      </c>
      <c r="H1231" s="18">
        <v>295</v>
      </c>
      <c r="I1231" s="18">
        <v>248.10000610351562</v>
      </c>
      <c r="J1231" s="18">
        <v>-27.379999160766602</v>
      </c>
      <c r="K1231" s="18">
        <v>248.10000610351562</v>
      </c>
      <c r="L1231" s="18">
        <v>-0.31999999284744263</v>
      </c>
      <c r="M1231" s="7">
        <v>0</v>
      </c>
      <c r="N1231" s="7">
        <v>0</v>
      </c>
      <c r="O1231" s="7">
        <v>247.77999877929687</v>
      </c>
      <c r="P1231" s="7" t="s">
        <v>433</v>
      </c>
      <c r="Q1231" s="7" t="s">
        <v>618</v>
      </c>
      <c r="R1231" s="7">
        <v>17.700000762939453</v>
      </c>
      <c r="S1231" s="7">
        <v>48</v>
      </c>
      <c r="T1231" s="7">
        <v>275.48001098632812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300</v>
      </c>
      <c r="C1232" s="18" t="s">
        <v>2502</v>
      </c>
      <c r="D1232" s="18" t="s">
        <v>2503</v>
      </c>
      <c r="E1232" s="18" t="s">
        <v>2565</v>
      </c>
      <c r="F1232" s="18" t="s">
        <v>430</v>
      </c>
      <c r="G1232" s="18">
        <v>505</v>
      </c>
      <c r="H1232" s="18">
        <v>0</v>
      </c>
      <c r="I1232" s="18">
        <v>370.42999267578125</v>
      </c>
      <c r="J1232" s="18">
        <v>-31.850000381469727</v>
      </c>
      <c r="K1232" s="18">
        <v>370.42999267578125</v>
      </c>
      <c r="L1232" s="18">
        <v>-0.25999999046325684</v>
      </c>
      <c r="M1232" s="7">
        <v>40</v>
      </c>
      <c r="N1232" s="7">
        <v>-505</v>
      </c>
      <c r="O1232" s="7">
        <v>-94.830001831054688</v>
      </c>
      <c r="P1232" s="7" t="s">
        <v>412</v>
      </c>
      <c r="Q1232" s="7" t="s">
        <v>2238</v>
      </c>
      <c r="R1232" s="7">
        <v>31.799999237060547</v>
      </c>
      <c r="S1232" s="7">
        <v>50</v>
      </c>
      <c r="T1232" s="7">
        <v>402.27999877929687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301</v>
      </c>
      <c r="C1233" s="18" t="s">
        <v>2490</v>
      </c>
      <c r="D1233" s="18" t="s">
        <v>2491</v>
      </c>
      <c r="E1233" s="18" t="s">
        <v>2566</v>
      </c>
      <c r="F1233" s="18" t="s">
        <v>430</v>
      </c>
      <c r="G1233" s="18">
        <v>230</v>
      </c>
      <c r="H1233" s="18">
        <v>0</v>
      </c>
      <c r="I1233" s="18">
        <v>173.30000305175781</v>
      </c>
      <c r="J1233" s="18">
        <v>-19.260000228881836</v>
      </c>
      <c r="K1233" s="18">
        <v>173.30000305175781</v>
      </c>
      <c r="L1233" s="18">
        <v>-2.9999999329447746E-2</v>
      </c>
      <c r="M1233" s="7">
        <v>0</v>
      </c>
      <c r="N1233" s="7">
        <v>-230</v>
      </c>
      <c r="O1233" s="7">
        <v>-56.729999542236328</v>
      </c>
      <c r="P1233" s="7" t="s">
        <v>412</v>
      </c>
      <c r="Q1233" s="7" t="s">
        <v>1201</v>
      </c>
      <c r="R1233" s="7">
        <v>15.600000381469727</v>
      </c>
      <c r="S1233" s="7">
        <v>47</v>
      </c>
      <c r="T1233" s="7">
        <v>192.55999755859375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299</v>
      </c>
      <c r="C1234" s="18" t="s">
        <v>2497</v>
      </c>
      <c r="D1234" s="18" t="s">
        <v>2498</v>
      </c>
      <c r="E1234" s="18" t="s">
        <v>2567</v>
      </c>
      <c r="F1234" s="18" t="s">
        <v>430</v>
      </c>
      <c r="G1234" s="18">
        <v>102</v>
      </c>
      <c r="H1234" s="18">
        <v>0</v>
      </c>
      <c r="I1234" s="18">
        <v>79.569999694824219</v>
      </c>
      <c r="J1234" s="18">
        <v>-3.869999885559082</v>
      </c>
      <c r="K1234" s="18">
        <v>79.569999694824219</v>
      </c>
      <c r="L1234" s="18">
        <v>-5.000000074505806E-2</v>
      </c>
      <c r="M1234" s="7">
        <v>0</v>
      </c>
      <c r="N1234" s="7">
        <v>-102</v>
      </c>
      <c r="O1234" s="7">
        <v>-22.479999542236328</v>
      </c>
      <c r="P1234" s="7" t="s">
        <v>412</v>
      </c>
      <c r="Q1234" s="7" t="s">
        <v>1201</v>
      </c>
      <c r="R1234" s="7">
        <v>4.0999999046325684</v>
      </c>
      <c r="S1234" s="7">
        <v>12</v>
      </c>
      <c r="T1234" s="7">
        <v>83.44000244140625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189</v>
      </c>
      <c r="C1235" s="18" t="s">
        <v>2486</v>
      </c>
      <c r="D1235" s="18" t="s">
        <v>2487</v>
      </c>
      <c r="E1235" s="18" t="s">
        <v>2568</v>
      </c>
      <c r="F1235" s="18" t="s">
        <v>430</v>
      </c>
      <c r="G1235" s="18">
        <v>372</v>
      </c>
      <c r="H1235" s="18">
        <v>0</v>
      </c>
      <c r="I1235" s="18">
        <v>181.89999389648437</v>
      </c>
      <c r="J1235" s="18">
        <v>29.299999237060547</v>
      </c>
      <c r="K1235" s="18">
        <v>181.89999389648437</v>
      </c>
      <c r="L1235" s="18">
        <v>-0.20999999344348907</v>
      </c>
      <c r="M1235" s="7">
        <v>0</v>
      </c>
      <c r="N1235" s="7">
        <v>-372</v>
      </c>
      <c r="O1235" s="7">
        <v>-190.30999755859375</v>
      </c>
      <c r="P1235" s="7" t="s">
        <v>417</v>
      </c>
      <c r="Q1235" s="7" t="s">
        <v>481</v>
      </c>
      <c r="R1235" s="7">
        <v>9</v>
      </c>
      <c r="S1235" s="7">
        <v>23</v>
      </c>
      <c r="T1235" s="7">
        <v>152.60000610351562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300</v>
      </c>
      <c r="C1236" s="18" t="s">
        <v>2502</v>
      </c>
      <c r="D1236" s="18" t="s">
        <v>2503</v>
      </c>
      <c r="E1236" s="18" t="s">
        <v>2569</v>
      </c>
      <c r="F1236" s="18" t="s">
        <v>430</v>
      </c>
      <c r="G1236" s="18">
        <v>131</v>
      </c>
      <c r="H1236" s="18">
        <v>0</v>
      </c>
      <c r="I1236" s="18">
        <v>99.889999389648438</v>
      </c>
      <c r="J1236" s="18">
        <v>4.690000057220459</v>
      </c>
      <c r="K1236" s="18">
        <v>99.889999389648438</v>
      </c>
      <c r="L1236" s="18">
        <v>-3.9999999105930328E-2</v>
      </c>
      <c r="M1236" s="7">
        <v>0</v>
      </c>
      <c r="N1236" s="7">
        <v>-131</v>
      </c>
      <c r="O1236" s="7">
        <v>-31.149999618530273</v>
      </c>
      <c r="P1236" s="7" t="s">
        <v>433</v>
      </c>
      <c r="Q1236" s="7" t="s">
        <v>868</v>
      </c>
      <c r="R1236" s="7">
        <v>4.4000000953674316</v>
      </c>
      <c r="S1236" s="7">
        <v>16</v>
      </c>
      <c r="T1236" s="7">
        <v>95.199996948242188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2474</v>
      </c>
      <c r="C1237" s="18" t="s">
        <v>2475</v>
      </c>
      <c r="D1237" s="18" t="s">
        <v>2476</v>
      </c>
      <c r="E1237" s="18" t="s">
        <v>2570</v>
      </c>
      <c r="F1237" s="18" t="s">
        <v>430</v>
      </c>
      <c r="G1237" s="18">
        <v>414</v>
      </c>
      <c r="H1237" s="18">
        <v>0</v>
      </c>
      <c r="I1237" s="18">
        <v>272.52999877929687</v>
      </c>
      <c r="J1237" s="18">
        <v>-1.4700000286102295</v>
      </c>
      <c r="K1237" s="18">
        <v>272.52999877929687</v>
      </c>
      <c r="L1237" s="18">
        <v>0</v>
      </c>
      <c r="M1237" s="7">
        <v>35</v>
      </c>
      <c r="N1237" s="7">
        <v>-414</v>
      </c>
      <c r="O1237" s="7">
        <v>-106.47000122070312</v>
      </c>
      <c r="P1237" s="7" t="s">
        <v>433</v>
      </c>
      <c r="Q1237" s="7" t="s">
        <v>2571</v>
      </c>
      <c r="R1237" s="7">
        <v>22.100000381469727</v>
      </c>
      <c r="S1237" s="7">
        <v>35</v>
      </c>
      <c r="T1237" s="7">
        <v>274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187</v>
      </c>
      <c r="C1238" s="18" t="s">
        <v>2479</v>
      </c>
      <c r="D1238" s="18" t="s">
        <v>2480</v>
      </c>
      <c r="E1238" s="18" t="s">
        <v>2572</v>
      </c>
      <c r="F1238" s="18" t="s">
        <v>430</v>
      </c>
      <c r="G1238" s="18">
        <v>170</v>
      </c>
      <c r="H1238" s="18">
        <v>0</v>
      </c>
      <c r="I1238" s="18">
        <v>112.68000030517578</v>
      </c>
      <c r="J1238" s="18">
        <v>-12.520000457763672</v>
      </c>
      <c r="K1238" s="18">
        <v>112.68000030517578</v>
      </c>
      <c r="L1238" s="18">
        <v>0</v>
      </c>
      <c r="M1238" s="7">
        <v>0</v>
      </c>
      <c r="N1238" s="7">
        <v>-170</v>
      </c>
      <c r="O1238" s="7">
        <v>-57.319999694824219</v>
      </c>
      <c r="P1238" s="7" t="s">
        <v>417</v>
      </c>
      <c r="Q1238" s="7" t="s">
        <v>483</v>
      </c>
      <c r="R1238" s="7">
        <v>8.3999996185302734</v>
      </c>
      <c r="S1238" s="7">
        <v>18</v>
      </c>
      <c r="T1238" s="7">
        <v>125.19999694824219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187</v>
      </c>
      <c r="C1239" s="18" t="s">
        <v>2479</v>
      </c>
      <c r="D1239" s="18" t="s">
        <v>2480</v>
      </c>
      <c r="E1239" s="18" t="s">
        <v>2573</v>
      </c>
      <c r="F1239" s="18" t="s">
        <v>430</v>
      </c>
      <c r="G1239" s="18">
        <v>221</v>
      </c>
      <c r="H1239" s="18">
        <v>0</v>
      </c>
      <c r="I1239" s="18">
        <v>142.74000549316406</v>
      </c>
      <c r="J1239" s="18">
        <v>-15.859999656677246</v>
      </c>
      <c r="K1239" s="18">
        <v>142.74000549316406</v>
      </c>
      <c r="L1239" s="18">
        <v>0</v>
      </c>
      <c r="M1239" s="7">
        <v>0</v>
      </c>
      <c r="N1239" s="7">
        <v>-221</v>
      </c>
      <c r="O1239" s="7">
        <v>-78.260002136230469</v>
      </c>
      <c r="P1239" s="7" t="s">
        <v>417</v>
      </c>
      <c r="Q1239" s="7" t="s">
        <v>2574</v>
      </c>
      <c r="R1239" s="7">
        <v>12.300000190734863</v>
      </c>
      <c r="S1239" s="7">
        <v>25</v>
      </c>
      <c r="T1239" s="7">
        <v>158.60000610351562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301</v>
      </c>
      <c r="C1240" s="18" t="s">
        <v>2490</v>
      </c>
      <c r="D1240" s="18" t="s">
        <v>2491</v>
      </c>
      <c r="E1240" s="18" t="s">
        <v>2575</v>
      </c>
      <c r="F1240" s="18" t="s">
        <v>430</v>
      </c>
      <c r="G1240" s="18">
        <v>280</v>
      </c>
      <c r="H1240" s="18">
        <v>280</v>
      </c>
      <c r="I1240" s="18">
        <v>209.44000244140625</v>
      </c>
      <c r="J1240" s="18">
        <v>19.040000915527344</v>
      </c>
      <c r="K1240" s="18">
        <v>209.44000244140625</v>
      </c>
      <c r="L1240" s="18">
        <v>0</v>
      </c>
      <c r="M1240" s="7">
        <v>0</v>
      </c>
      <c r="N1240" s="7">
        <v>0</v>
      </c>
      <c r="O1240" s="7">
        <v>209.44000244140625</v>
      </c>
      <c r="P1240" s="7" t="s">
        <v>433</v>
      </c>
      <c r="Q1240" s="7" t="s">
        <v>2000</v>
      </c>
      <c r="R1240" s="7">
        <v>15.300000190734863</v>
      </c>
      <c r="S1240" s="7">
        <v>30</v>
      </c>
      <c r="T1240" s="7">
        <v>190.39999389648437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189</v>
      </c>
      <c r="C1241" s="18" t="s">
        <v>2486</v>
      </c>
      <c r="D1241" s="18" t="s">
        <v>2487</v>
      </c>
      <c r="E1241" s="18" t="s">
        <v>2576</v>
      </c>
      <c r="F1241" s="18" t="s">
        <v>430</v>
      </c>
      <c r="G1241" s="18">
        <v>241</v>
      </c>
      <c r="H1241" s="18">
        <v>0</v>
      </c>
      <c r="I1241" s="18">
        <v>186.13999938964844</v>
      </c>
      <c r="J1241" s="18">
        <v>-9.7399997711181641</v>
      </c>
      <c r="K1241" s="18">
        <v>186.13999938964844</v>
      </c>
      <c r="L1241" s="18">
        <v>-7.0000000298023224E-2</v>
      </c>
      <c r="M1241" s="7">
        <v>0</v>
      </c>
      <c r="N1241" s="7">
        <v>-241</v>
      </c>
      <c r="O1241" s="7">
        <v>-54.930000305175781</v>
      </c>
      <c r="P1241" s="7" t="s">
        <v>412</v>
      </c>
      <c r="Q1241" s="7" t="s">
        <v>945</v>
      </c>
      <c r="R1241" s="7">
        <v>16.399999618530273</v>
      </c>
      <c r="S1241" s="7">
        <v>37</v>
      </c>
      <c r="T1241" s="7">
        <v>195.8800048828125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2474</v>
      </c>
      <c r="C1242" s="18" t="s">
        <v>2475</v>
      </c>
      <c r="D1242" s="18" t="s">
        <v>2476</v>
      </c>
      <c r="E1242" s="18" t="s">
        <v>2577</v>
      </c>
      <c r="F1242" s="18" t="s">
        <v>430</v>
      </c>
      <c r="G1242" s="18">
        <v>196</v>
      </c>
      <c r="H1242" s="18">
        <v>0</v>
      </c>
      <c r="I1242" s="18">
        <v>153.86000061035156</v>
      </c>
      <c r="J1242" s="18">
        <v>-8.1000003814697266</v>
      </c>
      <c r="K1242" s="18">
        <v>153.86000061035156</v>
      </c>
      <c r="L1242" s="18">
        <v>-0.10000000149011612</v>
      </c>
      <c r="M1242" s="7">
        <v>0</v>
      </c>
      <c r="N1242" s="7">
        <v>-196</v>
      </c>
      <c r="O1242" s="7">
        <v>-42.240001678466797</v>
      </c>
      <c r="P1242" s="7" t="s">
        <v>412</v>
      </c>
      <c r="Q1242" s="7" t="s">
        <v>2272</v>
      </c>
      <c r="R1242" s="7">
        <v>12.800000190734863</v>
      </c>
      <c r="S1242" s="7">
        <v>30</v>
      </c>
      <c r="T1242" s="7">
        <v>161.96000671386719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300</v>
      </c>
      <c r="C1243" s="18" t="s">
        <v>2502</v>
      </c>
      <c r="D1243" s="18" t="s">
        <v>2503</v>
      </c>
      <c r="E1243" s="18" t="s">
        <v>2578</v>
      </c>
      <c r="F1243" s="18" t="s">
        <v>430</v>
      </c>
      <c r="G1243" s="18">
        <v>135</v>
      </c>
      <c r="H1243" s="18">
        <v>135</v>
      </c>
      <c r="I1243" s="18">
        <v>103.88999938964844</v>
      </c>
      <c r="J1243" s="18">
        <v>-5.4699997901916504</v>
      </c>
      <c r="K1243" s="18">
        <v>103.88999938964844</v>
      </c>
      <c r="L1243" s="18">
        <v>-5.000000074505806E-2</v>
      </c>
      <c r="M1243" s="7">
        <v>0</v>
      </c>
      <c r="N1243" s="7">
        <v>0</v>
      </c>
      <c r="O1243" s="7">
        <v>103.83999633789062</v>
      </c>
      <c r="P1243" s="7" t="s">
        <v>412</v>
      </c>
      <c r="Q1243" s="7" t="s">
        <v>2579</v>
      </c>
      <c r="R1243" s="7">
        <v>6.9000000953674316</v>
      </c>
      <c r="S1243" s="7">
        <v>20</v>
      </c>
      <c r="T1243" s="7">
        <v>109.36000061035156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301</v>
      </c>
      <c r="C1244" s="18" t="s">
        <v>2490</v>
      </c>
      <c r="D1244" s="18" t="s">
        <v>2491</v>
      </c>
      <c r="E1244" s="18" t="s">
        <v>2580</v>
      </c>
      <c r="F1244" s="18" t="s">
        <v>430</v>
      </c>
      <c r="G1244" s="18">
        <v>227</v>
      </c>
      <c r="H1244" s="18">
        <v>0</v>
      </c>
      <c r="I1244" s="18">
        <v>140.03999328613281</v>
      </c>
      <c r="J1244" s="18">
        <v>-15.560000419616699</v>
      </c>
      <c r="K1244" s="18">
        <v>140.03999328613281</v>
      </c>
      <c r="L1244" s="18">
        <v>0</v>
      </c>
      <c r="M1244" s="7">
        <v>0</v>
      </c>
      <c r="N1244" s="7">
        <v>-227</v>
      </c>
      <c r="O1244" s="7">
        <v>-86.959999084472656</v>
      </c>
      <c r="P1244" s="7" t="s">
        <v>412</v>
      </c>
      <c r="Q1244" s="7" t="s">
        <v>1152</v>
      </c>
      <c r="R1244" s="7">
        <v>16.700000762939453</v>
      </c>
      <c r="S1244" s="7">
        <v>31</v>
      </c>
      <c r="T1244" s="7">
        <v>155.60000610351562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2474</v>
      </c>
      <c r="C1245" s="18" t="s">
        <v>2475</v>
      </c>
      <c r="D1245" s="18" t="s">
        <v>2476</v>
      </c>
      <c r="E1245" s="18" t="s">
        <v>2581</v>
      </c>
      <c r="F1245" s="18" t="s">
        <v>430</v>
      </c>
      <c r="G1245" s="18">
        <v>260</v>
      </c>
      <c r="H1245" s="18">
        <v>0</v>
      </c>
      <c r="I1245" s="18">
        <v>191.33999633789062</v>
      </c>
      <c r="J1245" s="18">
        <v>-21.260000228881836</v>
      </c>
      <c r="K1245" s="18">
        <v>191.33999633789062</v>
      </c>
      <c r="L1245" s="18">
        <v>0</v>
      </c>
      <c r="M1245" s="7">
        <v>0</v>
      </c>
      <c r="N1245" s="7">
        <v>-260</v>
      </c>
      <c r="O1245" s="7">
        <v>-68.660003662109375</v>
      </c>
      <c r="P1245" s="7" t="s">
        <v>433</v>
      </c>
      <c r="Q1245" s="7" t="s">
        <v>1251</v>
      </c>
      <c r="R1245" s="7">
        <v>16.899999618530273</v>
      </c>
      <c r="S1245" s="7">
        <v>32</v>
      </c>
      <c r="T1245" s="7">
        <v>212.60000610351562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187</v>
      </c>
      <c r="C1246" s="18" t="s">
        <v>2479</v>
      </c>
      <c r="D1246" s="18" t="s">
        <v>2480</v>
      </c>
      <c r="E1246" s="18" t="s">
        <v>2582</v>
      </c>
      <c r="F1246" s="18" t="s">
        <v>430</v>
      </c>
      <c r="G1246" s="18">
        <v>300</v>
      </c>
      <c r="H1246" s="18">
        <v>0</v>
      </c>
      <c r="I1246" s="18">
        <v>223.30999755859375</v>
      </c>
      <c r="J1246" s="18">
        <v>-24.379999160766602</v>
      </c>
      <c r="K1246" s="18">
        <v>223.30999755859375</v>
      </c>
      <c r="L1246" s="18">
        <v>-3.9999999105930328E-2</v>
      </c>
      <c r="M1246" s="7">
        <v>0</v>
      </c>
      <c r="N1246" s="7">
        <v>-300</v>
      </c>
      <c r="O1246" s="7">
        <v>-76.730003356933594</v>
      </c>
      <c r="P1246" s="7" t="s">
        <v>433</v>
      </c>
      <c r="Q1246" s="7" t="s">
        <v>1005</v>
      </c>
      <c r="R1246" s="7">
        <v>18.899999618530273</v>
      </c>
      <c r="S1246" s="7">
        <v>37</v>
      </c>
      <c r="T1246" s="7">
        <v>247.69000244140625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301</v>
      </c>
      <c r="C1247" s="18" t="s">
        <v>2490</v>
      </c>
      <c r="D1247" s="18" t="s">
        <v>2491</v>
      </c>
      <c r="E1247" s="18" t="s">
        <v>2583</v>
      </c>
      <c r="F1247" s="18" t="s">
        <v>430</v>
      </c>
      <c r="G1247" s="18">
        <v>86</v>
      </c>
      <c r="H1247" s="18">
        <v>0</v>
      </c>
      <c r="I1247" s="18">
        <v>62.889999389648438</v>
      </c>
      <c r="J1247" s="18">
        <v>-3.309999942779541</v>
      </c>
      <c r="K1247" s="18">
        <v>62.889999389648438</v>
      </c>
      <c r="L1247" s="18">
        <v>0</v>
      </c>
      <c r="M1247" s="7">
        <v>0</v>
      </c>
      <c r="N1247" s="7">
        <v>-86</v>
      </c>
      <c r="O1247" s="7">
        <v>-23.110000610351563</v>
      </c>
      <c r="P1247" s="7" t="s">
        <v>412</v>
      </c>
      <c r="Q1247" s="7" t="s">
        <v>2081</v>
      </c>
      <c r="R1247" s="7">
        <v>3</v>
      </c>
      <c r="S1247" s="7">
        <v>8</v>
      </c>
      <c r="T1247" s="7">
        <v>66.199996948242187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2474</v>
      </c>
      <c r="C1248" s="18" t="s">
        <v>2475</v>
      </c>
      <c r="D1248" s="18" t="s">
        <v>2476</v>
      </c>
      <c r="E1248" s="18" t="s">
        <v>2584</v>
      </c>
      <c r="F1248" s="18" t="s">
        <v>430</v>
      </c>
      <c r="G1248" s="18">
        <v>178</v>
      </c>
      <c r="H1248" s="18">
        <v>0</v>
      </c>
      <c r="I1248" s="18">
        <v>127.63999938964844</v>
      </c>
      <c r="J1248" s="18">
        <v>-6.7199997901916504</v>
      </c>
      <c r="K1248" s="18">
        <v>127.63999938964844</v>
      </c>
      <c r="L1248" s="18">
        <v>0</v>
      </c>
      <c r="M1248" s="7">
        <v>0</v>
      </c>
      <c r="N1248" s="7">
        <v>-178</v>
      </c>
      <c r="O1248" s="7">
        <v>-50.360000610351563</v>
      </c>
      <c r="P1248" s="7" t="s">
        <v>407</v>
      </c>
      <c r="Q1248" s="7" t="s">
        <v>2301</v>
      </c>
      <c r="R1248" s="7">
        <v>12.699999809265137</v>
      </c>
      <c r="S1248" s="7">
        <v>30</v>
      </c>
      <c r="T1248" s="7">
        <v>134.36000061035156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301</v>
      </c>
      <c r="C1249" s="18" t="s">
        <v>2490</v>
      </c>
      <c r="D1249" s="18" t="s">
        <v>2491</v>
      </c>
      <c r="E1249" s="18" t="s">
        <v>2585</v>
      </c>
      <c r="F1249" s="18" t="s">
        <v>430</v>
      </c>
      <c r="G1249" s="18">
        <v>124</v>
      </c>
      <c r="H1249" s="18">
        <v>0</v>
      </c>
      <c r="I1249" s="18">
        <v>89.419998168945313</v>
      </c>
      <c r="J1249" s="18">
        <v>-9.9399995803833008</v>
      </c>
      <c r="K1249" s="18">
        <v>89.419998168945313</v>
      </c>
      <c r="L1249" s="18">
        <v>0</v>
      </c>
      <c r="M1249" s="7">
        <v>0</v>
      </c>
      <c r="N1249" s="7">
        <v>-124</v>
      </c>
      <c r="O1249" s="7">
        <v>-34.580001831054687</v>
      </c>
      <c r="P1249" s="7" t="s">
        <v>412</v>
      </c>
      <c r="Q1249" s="7" t="s">
        <v>2586</v>
      </c>
      <c r="R1249" s="7">
        <v>7.9000000953674316</v>
      </c>
      <c r="S1249" s="7">
        <v>12</v>
      </c>
      <c r="T1249" s="7">
        <v>99.360000610351563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187</v>
      </c>
      <c r="C1250" s="18" t="s">
        <v>2479</v>
      </c>
      <c r="D1250" s="18" t="s">
        <v>2480</v>
      </c>
      <c r="E1250" s="18" t="s">
        <v>2587</v>
      </c>
      <c r="F1250" s="18" t="s">
        <v>430</v>
      </c>
      <c r="G1250" s="18">
        <v>634</v>
      </c>
      <c r="H1250" s="18">
        <v>0</v>
      </c>
      <c r="I1250" s="18">
        <v>373.08999633789062</v>
      </c>
      <c r="J1250" s="18">
        <v>151.28999328613281</v>
      </c>
      <c r="K1250" s="18">
        <v>373.08999633789062</v>
      </c>
      <c r="L1250" s="18">
        <v>0</v>
      </c>
      <c r="M1250" s="7">
        <v>0</v>
      </c>
      <c r="N1250" s="7">
        <v>-634</v>
      </c>
      <c r="O1250" s="7">
        <v>-260.91000366210937</v>
      </c>
      <c r="P1250" s="7" t="s">
        <v>417</v>
      </c>
      <c r="Q1250" s="7" t="s">
        <v>2588</v>
      </c>
      <c r="R1250" s="7">
        <v>18.299999237060547</v>
      </c>
      <c r="S1250" s="7">
        <v>34</v>
      </c>
      <c r="T1250" s="7">
        <v>221.80000305175781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189</v>
      </c>
      <c r="C1251" s="18" t="s">
        <v>2486</v>
      </c>
      <c r="D1251" s="18" t="s">
        <v>2487</v>
      </c>
      <c r="E1251" s="18" t="s">
        <v>2589</v>
      </c>
      <c r="F1251" s="18" t="s">
        <v>430</v>
      </c>
      <c r="G1251" s="18">
        <v>226</v>
      </c>
      <c r="H1251" s="18">
        <v>0</v>
      </c>
      <c r="I1251" s="18">
        <v>164.5</v>
      </c>
      <c r="J1251" s="18">
        <v>-8.6599998474121094</v>
      </c>
      <c r="K1251" s="18">
        <v>164.5</v>
      </c>
      <c r="L1251" s="18">
        <v>0</v>
      </c>
      <c r="M1251" s="7">
        <v>0</v>
      </c>
      <c r="N1251" s="7">
        <v>-226</v>
      </c>
      <c r="O1251" s="7">
        <v>-61.5</v>
      </c>
      <c r="P1251" s="7" t="s">
        <v>407</v>
      </c>
      <c r="Q1251" s="7" t="s">
        <v>428</v>
      </c>
      <c r="R1251" s="7">
        <v>16.700000762939453</v>
      </c>
      <c r="S1251" s="7">
        <v>32</v>
      </c>
      <c r="T1251" s="7">
        <v>173.16000366210937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2474</v>
      </c>
      <c r="C1252" s="18" t="s">
        <v>2475</v>
      </c>
      <c r="D1252" s="18" t="s">
        <v>2476</v>
      </c>
      <c r="E1252" s="18" t="s">
        <v>2590</v>
      </c>
      <c r="F1252" s="18" t="s">
        <v>430</v>
      </c>
      <c r="G1252" s="18">
        <v>96</v>
      </c>
      <c r="H1252" s="18">
        <v>96</v>
      </c>
      <c r="I1252" s="18">
        <v>64.089996337890625</v>
      </c>
      <c r="J1252" s="18">
        <v>3.0499999523162842</v>
      </c>
      <c r="K1252" s="18">
        <v>64.089996337890625</v>
      </c>
      <c r="L1252" s="18">
        <v>0</v>
      </c>
      <c r="M1252" s="7">
        <v>0</v>
      </c>
      <c r="N1252" s="7">
        <v>0</v>
      </c>
      <c r="O1252" s="7">
        <v>64.089996337890625</v>
      </c>
      <c r="P1252" s="7" t="s">
        <v>407</v>
      </c>
      <c r="Q1252" s="7" t="s">
        <v>2591</v>
      </c>
      <c r="R1252" s="7">
        <v>5</v>
      </c>
      <c r="S1252" s="7">
        <v>14</v>
      </c>
      <c r="T1252" s="7">
        <v>61.040000915527344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301</v>
      </c>
      <c r="C1253" s="18" t="s">
        <v>2490</v>
      </c>
      <c r="D1253" s="18" t="s">
        <v>2491</v>
      </c>
      <c r="E1253" s="18" t="s">
        <v>2592</v>
      </c>
      <c r="F1253" s="18" t="s">
        <v>430</v>
      </c>
      <c r="G1253" s="18">
        <v>147</v>
      </c>
      <c r="H1253" s="18">
        <v>0</v>
      </c>
      <c r="I1253" s="18">
        <v>124.73999786376953</v>
      </c>
      <c r="J1253" s="18">
        <v>2.4600000381469727</v>
      </c>
      <c r="K1253" s="18">
        <v>124.73999786376953</v>
      </c>
      <c r="L1253" s="18">
        <v>0</v>
      </c>
      <c r="M1253" s="7">
        <v>0</v>
      </c>
      <c r="N1253" s="7">
        <v>-147</v>
      </c>
      <c r="O1253" s="7">
        <v>-22.260000228881836</v>
      </c>
      <c r="P1253" s="7" t="s">
        <v>412</v>
      </c>
      <c r="Q1253" s="7" t="s">
        <v>1785</v>
      </c>
      <c r="R1253" s="7">
        <v>10.399999618530273</v>
      </c>
      <c r="S1253" s="7">
        <v>19</v>
      </c>
      <c r="T1253" s="7">
        <v>122.27999877929687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187</v>
      </c>
      <c r="C1254" s="18" t="s">
        <v>2479</v>
      </c>
      <c r="D1254" s="18" t="s">
        <v>2480</v>
      </c>
      <c r="E1254" s="18" t="s">
        <v>2593</v>
      </c>
      <c r="F1254" s="18" t="s">
        <v>430</v>
      </c>
      <c r="G1254" s="18">
        <v>424</v>
      </c>
      <c r="H1254" s="18">
        <v>0</v>
      </c>
      <c r="I1254" s="18">
        <v>252.78999328613281</v>
      </c>
      <c r="J1254" s="18">
        <v>1.559999942779541</v>
      </c>
      <c r="K1254" s="18">
        <v>252.78999328613281</v>
      </c>
      <c r="L1254" s="18">
        <v>-1.9999999552965164E-2</v>
      </c>
      <c r="M1254" s="7">
        <v>0</v>
      </c>
      <c r="N1254" s="7">
        <v>-424</v>
      </c>
      <c r="O1254" s="7">
        <v>-171.22999572753906</v>
      </c>
      <c r="P1254" s="7" t="s">
        <v>417</v>
      </c>
      <c r="Q1254" s="7" t="s">
        <v>1011</v>
      </c>
      <c r="R1254" s="7">
        <v>19.799999237060547</v>
      </c>
      <c r="S1254" s="7">
        <v>32</v>
      </c>
      <c r="T1254" s="7">
        <v>251.22999572753906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301</v>
      </c>
      <c r="C1255" s="18" t="s">
        <v>2490</v>
      </c>
      <c r="D1255" s="18" t="s">
        <v>2491</v>
      </c>
      <c r="E1255" s="18" t="s">
        <v>2594</v>
      </c>
      <c r="F1255" s="18" t="s">
        <v>430</v>
      </c>
      <c r="G1255" s="18">
        <v>646</v>
      </c>
      <c r="H1255" s="18">
        <v>0</v>
      </c>
      <c r="I1255" s="18">
        <v>474.14999389648437</v>
      </c>
      <c r="J1255" s="18">
        <v>164.75</v>
      </c>
      <c r="K1255" s="18">
        <v>474.14999389648437</v>
      </c>
      <c r="L1255" s="18">
        <v>0</v>
      </c>
      <c r="M1255" s="7">
        <v>0</v>
      </c>
      <c r="N1255" s="7">
        <v>-646</v>
      </c>
      <c r="O1255" s="7">
        <v>-171.85000610351562</v>
      </c>
      <c r="P1255" s="7" t="s">
        <v>433</v>
      </c>
      <c r="Q1255" s="7" t="s">
        <v>2399</v>
      </c>
      <c r="R1255" s="7">
        <v>24.700000762939453</v>
      </c>
      <c r="S1255" s="7">
        <v>39</v>
      </c>
      <c r="T1255" s="7">
        <v>309.39999389648437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187</v>
      </c>
      <c r="C1256" s="18" t="s">
        <v>2479</v>
      </c>
      <c r="D1256" s="18" t="s">
        <v>2480</v>
      </c>
      <c r="E1256" s="18" t="s">
        <v>2595</v>
      </c>
      <c r="F1256" s="18" t="s">
        <v>430</v>
      </c>
      <c r="G1256" s="18">
        <v>161</v>
      </c>
      <c r="H1256" s="18">
        <v>0</v>
      </c>
      <c r="I1256" s="18">
        <v>111.23999786376953</v>
      </c>
      <c r="J1256" s="18">
        <v>-12.359999656677246</v>
      </c>
      <c r="K1256" s="18">
        <v>111.23999786376953</v>
      </c>
      <c r="L1256" s="18">
        <v>-2.9999999329447746E-2</v>
      </c>
      <c r="M1256" s="7">
        <v>0</v>
      </c>
      <c r="N1256" s="7">
        <v>-161</v>
      </c>
      <c r="O1256" s="7">
        <v>-49.790000915527344</v>
      </c>
      <c r="P1256" s="7" t="s">
        <v>417</v>
      </c>
      <c r="Q1256" s="7" t="s">
        <v>2441</v>
      </c>
      <c r="R1256" s="7">
        <v>8</v>
      </c>
      <c r="S1256" s="7">
        <v>16</v>
      </c>
      <c r="T1256" s="7">
        <v>123.59999847412109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187</v>
      </c>
      <c r="C1257" s="18" t="s">
        <v>2479</v>
      </c>
      <c r="D1257" s="18" t="s">
        <v>2480</v>
      </c>
      <c r="E1257" s="18" t="s">
        <v>2596</v>
      </c>
      <c r="F1257" s="18" t="s">
        <v>430</v>
      </c>
      <c r="G1257" s="18">
        <v>296</v>
      </c>
      <c r="H1257" s="18">
        <v>0</v>
      </c>
      <c r="I1257" s="18">
        <v>161.69000244140625</v>
      </c>
      <c r="J1257" s="18">
        <v>-8.5100002288818359</v>
      </c>
      <c r="K1257" s="18">
        <v>161.69000244140625</v>
      </c>
      <c r="L1257" s="18">
        <v>0</v>
      </c>
      <c r="M1257" s="7">
        <v>0</v>
      </c>
      <c r="N1257" s="7">
        <v>-296</v>
      </c>
      <c r="O1257" s="7">
        <v>-134.30999755859375</v>
      </c>
      <c r="P1257" s="7" t="s">
        <v>433</v>
      </c>
      <c r="Q1257" s="7" t="s">
        <v>2597</v>
      </c>
      <c r="R1257" s="7">
        <v>14.199999809265137</v>
      </c>
      <c r="S1257" s="7">
        <v>23</v>
      </c>
      <c r="T1257" s="7">
        <v>170.19999694824219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2474</v>
      </c>
      <c r="C1258" s="18" t="s">
        <v>2475</v>
      </c>
      <c r="D1258" s="18" t="s">
        <v>2476</v>
      </c>
      <c r="E1258" s="18" t="s">
        <v>2598</v>
      </c>
      <c r="F1258" s="18" t="s">
        <v>430</v>
      </c>
      <c r="G1258" s="18">
        <v>382</v>
      </c>
      <c r="H1258" s="18">
        <v>0</v>
      </c>
      <c r="I1258" s="18">
        <v>269.48001098632812</v>
      </c>
      <c r="J1258" s="18">
        <v>33.319999694824219</v>
      </c>
      <c r="K1258" s="18">
        <v>269.48001098632812</v>
      </c>
      <c r="L1258" s="18">
        <v>-0.33000001311302185</v>
      </c>
      <c r="M1258" s="7">
        <v>27</v>
      </c>
      <c r="N1258" s="7">
        <v>-382</v>
      </c>
      <c r="O1258" s="7">
        <v>-85.849998474121094</v>
      </c>
      <c r="P1258" s="7" t="s">
        <v>412</v>
      </c>
      <c r="Q1258" s="7" t="s">
        <v>1041</v>
      </c>
      <c r="R1258" s="7">
        <v>19.100000381469727</v>
      </c>
      <c r="S1258" s="7">
        <v>32</v>
      </c>
      <c r="T1258" s="7">
        <v>236.16000366210937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2474</v>
      </c>
      <c r="C1259" s="18" t="s">
        <v>2475</v>
      </c>
      <c r="D1259" s="18" t="s">
        <v>2476</v>
      </c>
      <c r="E1259" s="18" t="s">
        <v>2599</v>
      </c>
      <c r="F1259" s="18" t="s">
        <v>430</v>
      </c>
      <c r="G1259" s="18">
        <v>252</v>
      </c>
      <c r="H1259" s="18">
        <v>252</v>
      </c>
      <c r="I1259" s="18">
        <v>144.97999572753906</v>
      </c>
      <c r="J1259" s="18">
        <v>13.180000305175781</v>
      </c>
      <c r="K1259" s="18">
        <v>144.97999572753906</v>
      </c>
      <c r="L1259" s="18">
        <v>0</v>
      </c>
      <c r="M1259" s="7">
        <v>54</v>
      </c>
      <c r="N1259" s="7">
        <v>0</v>
      </c>
      <c r="O1259" s="7">
        <v>198.97999572753906</v>
      </c>
      <c r="P1259" s="7" t="s">
        <v>433</v>
      </c>
      <c r="Q1259" s="7" t="s">
        <v>2600</v>
      </c>
      <c r="R1259" s="7">
        <v>9.6000003814697266</v>
      </c>
      <c r="S1259" s="7">
        <v>15</v>
      </c>
      <c r="T1259" s="7">
        <v>131.80000305175781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187</v>
      </c>
      <c r="C1260" s="18" t="s">
        <v>2479</v>
      </c>
      <c r="D1260" s="18" t="s">
        <v>2480</v>
      </c>
      <c r="E1260" s="18" t="s">
        <v>2601</v>
      </c>
      <c r="F1260" s="18" t="s">
        <v>430</v>
      </c>
      <c r="G1260" s="18">
        <v>394</v>
      </c>
      <c r="H1260" s="18">
        <v>0</v>
      </c>
      <c r="I1260" s="18">
        <v>241.28999328613281</v>
      </c>
      <c r="J1260" s="18">
        <v>11.489999771118164</v>
      </c>
      <c r="K1260" s="18">
        <v>241.28999328613281</v>
      </c>
      <c r="L1260" s="18">
        <v>0</v>
      </c>
      <c r="M1260" s="7">
        <v>0</v>
      </c>
      <c r="N1260" s="7">
        <v>-394</v>
      </c>
      <c r="O1260" s="7">
        <v>-152.71000671386719</v>
      </c>
      <c r="P1260" s="7" t="s">
        <v>417</v>
      </c>
      <c r="Q1260" s="7" t="s">
        <v>1096</v>
      </c>
      <c r="R1260" s="7">
        <v>20.200000762939453</v>
      </c>
      <c r="S1260" s="7">
        <v>31</v>
      </c>
      <c r="T1260" s="7">
        <v>229.80000305175781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2474</v>
      </c>
      <c r="C1261" s="18" t="s">
        <v>2475</v>
      </c>
      <c r="D1261" s="18" t="s">
        <v>2476</v>
      </c>
      <c r="E1261" s="18" t="s">
        <v>2602</v>
      </c>
      <c r="F1261" s="18" t="s">
        <v>430</v>
      </c>
      <c r="G1261" s="18">
        <v>539</v>
      </c>
      <c r="H1261" s="18">
        <v>0</v>
      </c>
      <c r="I1261" s="18">
        <v>372.60000610351562</v>
      </c>
      <c r="J1261" s="18">
        <v>0</v>
      </c>
      <c r="K1261" s="18">
        <v>372.60000610351562</v>
      </c>
      <c r="L1261" s="18">
        <v>0</v>
      </c>
      <c r="M1261" s="7">
        <v>0</v>
      </c>
      <c r="N1261" s="7">
        <v>-539</v>
      </c>
      <c r="O1261" s="7">
        <v>-166.39999389648437</v>
      </c>
      <c r="P1261" s="7" t="s">
        <v>433</v>
      </c>
      <c r="Q1261" s="7" t="s">
        <v>2603</v>
      </c>
      <c r="R1261" s="7">
        <v>29.299999237060547</v>
      </c>
      <c r="S1261" s="7">
        <v>41</v>
      </c>
      <c r="T1261" s="7">
        <v>372.60000610351562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187</v>
      </c>
      <c r="C1262" s="18" t="s">
        <v>2479</v>
      </c>
      <c r="D1262" s="18" t="s">
        <v>2480</v>
      </c>
      <c r="E1262" s="18" t="s">
        <v>2604</v>
      </c>
      <c r="F1262" s="18" t="s">
        <v>430</v>
      </c>
      <c r="G1262" s="18">
        <v>111</v>
      </c>
      <c r="H1262" s="18">
        <v>0</v>
      </c>
      <c r="I1262" s="18">
        <v>83.5</v>
      </c>
      <c r="J1262" s="18">
        <v>-4.1500000953674316</v>
      </c>
      <c r="K1262" s="18">
        <v>83.5</v>
      </c>
      <c r="L1262" s="18">
        <v>-7.0000000298023224E-2</v>
      </c>
      <c r="M1262" s="7">
        <v>0</v>
      </c>
      <c r="N1262" s="7">
        <v>-111</v>
      </c>
      <c r="O1262" s="7">
        <v>-27.569999694824219</v>
      </c>
      <c r="P1262" s="7" t="s">
        <v>412</v>
      </c>
      <c r="Q1262" s="7" t="s">
        <v>2605</v>
      </c>
      <c r="R1262" s="7">
        <v>4.6999998092651367</v>
      </c>
      <c r="S1262" s="7">
        <v>10</v>
      </c>
      <c r="T1262" s="7">
        <v>87.650001525878906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2474</v>
      </c>
      <c r="C1263" s="18" t="s">
        <v>2475</v>
      </c>
      <c r="D1263" s="18" t="s">
        <v>2476</v>
      </c>
      <c r="E1263" s="18" t="s">
        <v>2606</v>
      </c>
      <c r="F1263" s="18" t="s">
        <v>430</v>
      </c>
      <c r="G1263" s="18">
        <v>319</v>
      </c>
      <c r="H1263" s="18">
        <v>0</v>
      </c>
      <c r="I1263" s="18">
        <v>230.6199951171875</v>
      </c>
      <c r="J1263" s="18">
        <v>117.5</v>
      </c>
      <c r="K1263" s="18">
        <v>230.6199951171875</v>
      </c>
      <c r="L1263" s="18">
        <v>0</v>
      </c>
      <c r="M1263" s="7">
        <v>0</v>
      </c>
      <c r="N1263" s="7">
        <v>-319</v>
      </c>
      <c r="O1263" s="7">
        <v>-88.379997253417969</v>
      </c>
      <c r="P1263" s="7" t="s">
        <v>407</v>
      </c>
      <c r="Q1263" s="7" t="s">
        <v>2607</v>
      </c>
      <c r="R1263" s="7">
        <v>10.899999618530273</v>
      </c>
      <c r="S1263" s="7">
        <v>18</v>
      </c>
      <c r="T1263" s="7">
        <v>113.12000274658203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187</v>
      </c>
      <c r="C1264" s="18" t="s">
        <v>2479</v>
      </c>
      <c r="D1264" s="18" t="s">
        <v>2480</v>
      </c>
      <c r="E1264" s="18" t="s">
        <v>2608</v>
      </c>
      <c r="F1264" s="18" t="s">
        <v>430</v>
      </c>
      <c r="G1264" s="18">
        <v>179</v>
      </c>
      <c r="H1264" s="18">
        <v>179</v>
      </c>
      <c r="I1264" s="18">
        <v>120.68000030517578</v>
      </c>
      <c r="J1264" s="18">
        <v>-8.3599996566772461</v>
      </c>
      <c r="K1264" s="18">
        <v>120.68000030517578</v>
      </c>
      <c r="L1264" s="18">
        <v>0</v>
      </c>
      <c r="M1264" s="7">
        <v>0</v>
      </c>
      <c r="N1264" s="7">
        <v>0</v>
      </c>
      <c r="O1264" s="7">
        <v>120.68000030517578</v>
      </c>
      <c r="P1264" s="7" t="s">
        <v>412</v>
      </c>
      <c r="Q1264" s="7" t="s">
        <v>1102</v>
      </c>
      <c r="R1264" s="7">
        <v>12.5</v>
      </c>
      <c r="S1264" s="7">
        <v>22</v>
      </c>
      <c r="T1264" s="7">
        <v>129.03999328613281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2474</v>
      </c>
      <c r="C1265" s="18" t="s">
        <v>2475</v>
      </c>
      <c r="D1265" s="18" t="s">
        <v>2476</v>
      </c>
      <c r="E1265" s="18" t="s">
        <v>2609</v>
      </c>
      <c r="F1265" s="18" t="s">
        <v>430</v>
      </c>
      <c r="G1265" s="18">
        <v>270</v>
      </c>
      <c r="H1265" s="18">
        <v>270</v>
      </c>
      <c r="I1265" s="18">
        <v>143.77000427246094</v>
      </c>
      <c r="J1265" s="18">
        <v>-7.0300002098083496</v>
      </c>
      <c r="K1265" s="18">
        <v>143.77000427246094</v>
      </c>
      <c r="L1265" s="18">
        <v>0</v>
      </c>
      <c r="M1265" s="7">
        <v>0</v>
      </c>
      <c r="N1265" s="7">
        <v>0</v>
      </c>
      <c r="O1265" s="7">
        <v>143.77000427246094</v>
      </c>
      <c r="P1265" s="7" t="s">
        <v>433</v>
      </c>
      <c r="Q1265" s="7" t="s">
        <v>922</v>
      </c>
      <c r="R1265" s="7">
        <v>11.800000190734863</v>
      </c>
      <c r="S1265" s="7">
        <v>20</v>
      </c>
      <c r="T1265" s="7">
        <v>150.80000305175781</v>
      </c>
      <c r="U1265" s="7"/>
      <c r="V1265" s="7"/>
      <c r="W1265" s="18">
        <v>1</v>
      </c>
    </row>
    <row r="1266" spans="1:24" ht="15" customHeight="1">
      <c r="A1266" s="18" t="s">
        <v>74</v>
      </c>
      <c r="B1266" s="18" t="s">
        <v>2474</v>
      </c>
      <c r="C1266" s="18" t="s">
        <v>2475</v>
      </c>
      <c r="D1266" s="18" t="s">
        <v>2476</v>
      </c>
      <c r="E1266" s="18" t="s">
        <v>2610</v>
      </c>
      <c r="F1266" s="18" t="s">
        <v>430</v>
      </c>
      <c r="G1266" s="18">
        <v>165</v>
      </c>
      <c r="H1266" s="18">
        <v>0</v>
      </c>
      <c r="I1266" s="18">
        <v>123.48999786376953</v>
      </c>
      <c r="J1266" s="18">
        <v>-3.869999885559082</v>
      </c>
      <c r="K1266" s="18">
        <v>123.48999786376953</v>
      </c>
      <c r="L1266" s="18">
        <v>-9.9999997764825821E-3</v>
      </c>
      <c r="M1266" s="7">
        <v>0</v>
      </c>
      <c r="N1266" s="7">
        <v>-165</v>
      </c>
      <c r="O1266" s="7">
        <v>-41.520000457763672</v>
      </c>
      <c r="P1266" s="7" t="s">
        <v>412</v>
      </c>
      <c r="Q1266" s="7" t="s">
        <v>1047</v>
      </c>
      <c r="R1266" s="7">
        <v>11.100000381469727</v>
      </c>
      <c r="S1266" s="7">
        <v>19</v>
      </c>
      <c r="T1266" s="7">
        <v>127.36000061035156</v>
      </c>
      <c r="U1266" s="7"/>
      <c r="V1266" s="7"/>
      <c r="W1266" s="18">
        <v>1</v>
      </c>
    </row>
    <row r="1267" spans="1:24" ht="15" customHeight="1">
      <c r="A1267" s="18" t="s">
        <v>74</v>
      </c>
      <c r="B1267" s="18" t="s">
        <v>2474</v>
      </c>
      <c r="C1267" s="18" t="s">
        <v>2475</v>
      </c>
      <c r="D1267" s="18" t="s">
        <v>2476</v>
      </c>
      <c r="E1267" s="18" t="s">
        <v>2611</v>
      </c>
      <c r="F1267" s="18" t="s">
        <v>430</v>
      </c>
      <c r="G1267" s="18">
        <v>117</v>
      </c>
      <c r="H1267" s="18">
        <v>0</v>
      </c>
      <c r="I1267" s="18">
        <v>92.660003662109375</v>
      </c>
      <c r="J1267" s="18">
        <v>-3.7799999713897705</v>
      </c>
      <c r="K1267" s="18">
        <v>92.660003662109375</v>
      </c>
      <c r="L1267" s="18">
        <v>-5.000000074505806E-2</v>
      </c>
      <c r="M1267" s="7">
        <v>0</v>
      </c>
      <c r="N1267" s="7">
        <v>-117</v>
      </c>
      <c r="O1267" s="7">
        <v>-24.389999389648438</v>
      </c>
      <c r="P1267" s="7" t="s">
        <v>412</v>
      </c>
      <c r="Q1267" s="7" t="s">
        <v>2612</v>
      </c>
      <c r="R1267" s="7">
        <v>5.9000000953674316</v>
      </c>
      <c r="S1267" s="7">
        <v>13</v>
      </c>
      <c r="T1267" s="7">
        <v>96.44000244140625</v>
      </c>
      <c r="U1267" s="7"/>
      <c r="V1267" s="7"/>
      <c r="W1267" s="18">
        <v>1</v>
      </c>
    </row>
    <row r="1268" spans="1:24" ht="15" customHeight="1">
      <c r="A1268" s="18" t="s">
        <v>74</v>
      </c>
      <c r="B1268" s="18" t="s">
        <v>2613</v>
      </c>
      <c r="C1268" s="18" t="s">
        <v>2614</v>
      </c>
      <c r="D1268" s="18" t="s">
        <v>2615</v>
      </c>
      <c r="E1268" s="18" t="s">
        <v>2616</v>
      </c>
      <c r="F1268" s="18" t="s">
        <v>406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433</v>
      </c>
      <c r="Q1268" s="7" t="s">
        <v>953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74</v>
      </c>
      <c r="B1269" s="18" t="s">
        <v>302</v>
      </c>
      <c r="C1269" s="18" t="s">
        <v>2617</v>
      </c>
      <c r="D1269" s="18" t="s">
        <v>2618</v>
      </c>
      <c r="E1269" s="18" t="s">
        <v>2619</v>
      </c>
      <c r="F1269" s="18" t="s">
        <v>406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433</v>
      </c>
      <c r="Q1269" s="7" t="s">
        <v>1651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  <c r="X1269" t="s">
        <v>918</v>
      </c>
    </row>
    <row r="1270" spans="1:24" ht="15" customHeight="1">
      <c r="A1270" s="18" t="s">
        <v>74</v>
      </c>
      <c r="B1270" s="18" t="s">
        <v>304</v>
      </c>
      <c r="C1270" s="18" t="s">
        <v>2620</v>
      </c>
      <c r="D1270" s="18" t="s">
        <v>2621</v>
      </c>
      <c r="E1270" s="18" t="s">
        <v>2622</v>
      </c>
      <c r="F1270" s="18" t="s">
        <v>406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417</v>
      </c>
      <c r="Q1270" s="7" t="s">
        <v>890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>
      <c r="A1271" s="18" t="s">
        <v>74</v>
      </c>
      <c r="B1271" s="18" t="s">
        <v>2613</v>
      </c>
      <c r="C1271" s="18" t="s">
        <v>2614</v>
      </c>
      <c r="D1271" s="18" t="s">
        <v>2615</v>
      </c>
      <c r="E1271" s="18" t="s">
        <v>2623</v>
      </c>
      <c r="F1271" s="18" t="s">
        <v>406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433</v>
      </c>
      <c r="Q1271" s="7" t="s">
        <v>1063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74</v>
      </c>
      <c r="B1272" s="18" t="s">
        <v>304</v>
      </c>
      <c r="C1272" s="18" t="s">
        <v>2620</v>
      </c>
      <c r="D1272" s="18" t="s">
        <v>2621</v>
      </c>
      <c r="E1272" s="18" t="s">
        <v>2624</v>
      </c>
      <c r="F1272" s="18" t="s">
        <v>406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417</v>
      </c>
      <c r="Q1272" s="7" t="s">
        <v>1400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74</v>
      </c>
      <c r="B1273" s="18" t="s">
        <v>304</v>
      </c>
      <c r="C1273" s="18" t="s">
        <v>2620</v>
      </c>
      <c r="D1273" s="18" t="s">
        <v>2621</v>
      </c>
      <c r="E1273" s="18" t="s">
        <v>2625</v>
      </c>
      <c r="F1273" s="18" t="s">
        <v>406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417</v>
      </c>
      <c r="Q1273" s="7" t="s">
        <v>1148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74</v>
      </c>
      <c r="B1274" s="18" t="s">
        <v>304</v>
      </c>
      <c r="C1274" s="18" t="s">
        <v>2620</v>
      </c>
      <c r="D1274" s="18" t="s">
        <v>2621</v>
      </c>
      <c r="E1274" s="18" t="s">
        <v>2626</v>
      </c>
      <c r="F1274" s="18" t="s">
        <v>406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666</v>
      </c>
      <c r="Q1274" s="7" t="s">
        <v>413</v>
      </c>
      <c r="R1274" s="7">
        <v>0</v>
      </c>
      <c r="S1274" s="7">
        <v>0</v>
      </c>
      <c r="T1274" s="7">
        <v>0</v>
      </c>
      <c r="U1274" s="7" t="s">
        <v>2627</v>
      </c>
      <c r="V1274" s="7">
        <v>0</v>
      </c>
      <c r="W1274" s="18">
        <v>0</v>
      </c>
    </row>
    <row r="1275" spans="1:24" ht="15" customHeight="1">
      <c r="A1275" s="18" t="s">
        <v>74</v>
      </c>
      <c r="B1275" s="18" t="s">
        <v>304</v>
      </c>
      <c r="C1275" s="18" t="s">
        <v>2620</v>
      </c>
      <c r="D1275" s="18" t="s">
        <v>2621</v>
      </c>
      <c r="E1275" s="18" t="s">
        <v>2628</v>
      </c>
      <c r="F1275" s="18" t="s">
        <v>406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666</v>
      </c>
      <c r="Q1275" s="7" t="s">
        <v>1418</v>
      </c>
      <c r="R1275" s="7">
        <v>0</v>
      </c>
      <c r="S1275" s="7">
        <v>0</v>
      </c>
      <c r="T1275" s="7">
        <v>0</v>
      </c>
      <c r="U1275" s="7" t="s">
        <v>2629</v>
      </c>
      <c r="V1275" s="7">
        <v>0</v>
      </c>
      <c r="W1275" s="18">
        <v>0</v>
      </c>
    </row>
    <row r="1276" spans="1:24" ht="15" customHeight="1">
      <c r="A1276" s="18" t="s">
        <v>74</v>
      </c>
      <c r="B1276" s="18" t="s">
        <v>303</v>
      </c>
      <c r="C1276" s="18" t="s">
        <v>2630</v>
      </c>
      <c r="D1276" s="18" t="s">
        <v>2631</v>
      </c>
      <c r="E1276" s="18" t="s">
        <v>2632</v>
      </c>
      <c r="F1276" s="18" t="s">
        <v>406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417</v>
      </c>
      <c r="Q1276" s="7" t="s">
        <v>2633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>
      <c r="A1277" s="18" t="s">
        <v>74</v>
      </c>
      <c r="B1277" s="18" t="s">
        <v>304</v>
      </c>
      <c r="C1277" s="18" t="s">
        <v>2620</v>
      </c>
      <c r="D1277" s="18" t="s">
        <v>2621</v>
      </c>
      <c r="E1277" s="18" t="s">
        <v>2634</v>
      </c>
      <c r="F1277" s="18" t="s">
        <v>406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417</v>
      </c>
      <c r="Q1277" s="7" t="s">
        <v>2635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74</v>
      </c>
      <c r="B1278" s="18" t="s">
        <v>302</v>
      </c>
      <c r="C1278" s="18" t="s">
        <v>2617</v>
      </c>
      <c r="D1278" s="18" t="s">
        <v>2618</v>
      </c>
      <c r="E1278" s="18" t="s">
        <v>2636</v>
      </c>
      <c r="F1278" s="18" t="s">
        <v>406</v>
      </c>
      <c r="G1278" s="18">
        <v>0</v>
      </c>
      <c r="H1278" s="18">
        <v>0</v>
      </c>
      <c r="I1278" s="18">
        <v>22.299999237060547</v>
      </c>
      <c r="J1278" s="18">
        <v>0</v>
      </c>
      <c r="K1278" s="18">
        <v>22.299999237060547</v>
      </c>
      <c r="L1278" s="18">
        <v>0</v>
      </c>
      <c r="M1278" s="7">
        <v>0</v>
      </c>
      <c r="N1278" s="7">
        <v>0</v>
      </c>
      <c r="O1278" s="7">
        <v>22.299999237060547</v>
      </c>
      <c r="P1278" s="7" t="s">
        <v>417</v>
      </c>
      <c r="Q1278" s="7" t="s">
        <v>2637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74</v>
      </c>
      <c r="B1279" s="18" t="s">
        <v>2613</v>
      </c>
      <c r="C1279" s="18" t="s">
        <v>2614</v>
      </c>
      <c r="D1279" s="18" t="s">
        <v>2615</v>
      </c>
      <c r="E1279" s="18" t="s">
        <v>2638</v>
      </c>
      <c r="F1279" s="18" t="s">
        <v>430</v>
      </c>
      <c r="G1279" s="18">
        <v>584</v>
      </c>
      <c r="H1279" s="18">
        <v>0</v>
      </c>
      <c r="I1279" s="18">
        <v>448.760009765625</v>
      </c>
      <c r="J1279" s="18">
        <v>123.80000305175781</v>
      </c>
      <c r="K1279" s="18">
        <v>448.760009765625</v>
      </c>
      <c r="L1279" s="18">
        <v>-0.15999999642372131</v>
      </c>
      <c r="M1279" s="7">
        <v>0</v>
      </c>
      <c r="N1279" s="7">
        <v>-584</v>
      </c>
      <c r="O1279" s="7">
        <v>-135.39999389648437</v>
      </c>
      <c r="P1279" s="7" t="s">
        <v>407</v>
      </c>
      <c r="Q1279" s="7" t="s">
        <v>442</v>
      </c>
      <c r="R1279" s="7">
        <v>25.299999237060547</v>
      </c>
      <c r="S1279" s="7">
        <v>74</v>
      </c>
      <c r="T1279" s="7">
        <v>324.95999145507812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2613</v>
      </c>
      <c r="C1280" s="18" t="s">
        <v>2614</v>
      </c>
      <c r="D1280" s="18" t="s">
        <v>2615</v>
      </c>
      <c r="E1280" s="18" t="s">
        <v>2639</v>
      </c>
      <c r="F1280" s="18" t="s">
        <v>430</v>
      </c>
      <c r="G1280" s="18">
        <v>295</v>
      </c>
      <c r="H1280" s="18">
        <v>0</v>
      </c>
      <c r="I1280" s="18">
        <v>217.6300048828125</v>
      </c>
      <c r="J1280" s="18">
        <v>74.870002746582031</v>
      </c>
      <c r="K1280" s="18">
        <v>217.6300048828125</v>
      </c>
      <c r="L1280" s="18">
        <v>0</v>
      </c>
      <c r="M1280" s="7">
        <v>0</v>
      </c>
      <c r="N1280" s="7">
        <v>-295</v>
      </c>
      <c r="O1280" s="7">
        <v>-77.370002746582031</v>
      </c>
      <c r="P1280" s="7" t="s">
        <v>412</v>
      </c>
      <c r="Q1280" s="7" t="s">
        <v>2640</v>
      </c>
      <c r="R1280" s="7">
        <v>10.899999618530273</v>
      </c>
      <c r="S1280" s="7">
        <v>33</v>
      </c>
      <c r="T1280" s="7">
        <v>142.75999450683594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304</v>
      </c>
      <c r="C1281" s="18" t="s">
        <v>2620</v>
      </c>
      <c r="D1281" s="18" t="s">
        <v>2621</v>
      </c>
      <c r="E1281" s="18" t="s">
        <v>2641</v>
      </c>
      <c r="F1281" s="18" t="s">
        <v>430</v>
      </c>
      <c r="G1281" s="18">
        <v>366</v>
      </c>
      <c r="H1281" s="18">
        <v>366</v>
      </c>
      <c r="I1281" s="18">
        <v>230.32000732421875</v>
      </c>
      <c r="J1281" s="18">
        <v>0</v>
      </c>
      <c r="K1281" s="18">
        <v>230.32000732421875</v>
      </c>
      <c r="L1281" s="18">
        <v>-9.9999997764825821E-3</v>
      </c>
      <c r="M1281" s="7">
        <v>54</v>
      </c>
      <c r="N1281" s="7">
        <v>0</v>
      </c>
      <c r="O1281" s="7">
        <v>284.30999755859375</v>
      </c>
      <c r="P1281" s="7" t="s">
        <v>412</v>
      </c>
      <c r="Q1281" s="7" t="s">
        <v>751</v>
      </c>
      <c r="R1281" s="7">
        <v>19</v>
      </c>
      <c r="S1281" s="7">
        <v>49</v>
      </c>
      <c r="T1281" s="7">
        <v>230.32000732421875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302</v>
      </c>
      <c r="C1282" s="18" t="s">
        <v>2617</v>
      </c>
      <c r="D1282" s="18" t="s">
        <v>2618</v>
      </c>
      <c r="E1282" s="18" t="s">
        <v>2642</v>
      </c>
      <c r="F1282" s="18" t="s">
        <v>430</v>
      </c>
      <c r="G1282" s="18">
        <v>892</v>
      </c>
      <c r="H1282" s="18">
        <v>0</v>
      </c>
      <c r="I1282" s="18">
        <v>606.04998779296875</v>
      </c>
      <c r="J1282" s="18">
        <v>65.300003051757812</v>
      </c>
      <c r="K1282" s="18">
        <v>606.04998779296875</v>
      </c>
      <c r="L1282" s="18">
        <v>-0.31000000238418579</v>
      </c>
      <c r="M1282" s="7">
        <v>0</v>
      </c>
      <c r="N1282" s="7">
        <v>-892</v>
      </c>
      <c r="O1282" s="7">
        <v>-286.260009765625</v>
      </c>
      <c r="P1282" s="7" t="s">
        <v>417</v>
      </c>
      <c r="Q1282" s="7" t="s">
        <v>759</v>
      </c>
      <c r="R1282" s="7">
        <v>34.799999237060547</v>
      </c>
      <c r="S1282" s="7">
        <v>112</v>
      </c>
      <c r="T1282" s="7">
        <v>540.75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2613</v>
      </c>
      <c r="C1283" s="18" t="s">
        <v>2614</v>
      </c>
      <c r="D1283" s="18" t="s">
        <v>2615</v>
      </c>
      <c r="E1283" s="18" t="s">
        <v>2643</v>
      </c>
      <c r="F1283" s="18" t="s">
        <v>430</v>
      </c>
      <c r="G1283" s="18">
        <v>137</v>
      </c>
      <c r="H1283" s="18">
        <v>0</v>
      </c>
      <c r="I1283" s="18">
        <v>113.94000244140625</v>
      </c>
      <c r="J1283" s="18">
        <v>-12.659999847412109</v>
      </c>
      <c r="K1283" s="18">
        <v>113.94000244140625</v>
      </c>
      <c r="L1283" s="18">
        <v>-0.11999999731779099</v>
      </c>
      <c r="M1283" s="7">
        <v>0</v>
      </c>
      <c r="N1283" s="7">
        <v>-137</v>
      </c>
      <c r="O1283" s="7">
        <v>-23.180000305175781</v>
      </c>
      <c r="P1283" s="7" t="s">
        <v>412</v>
      </c>
      <c r="Q1283" s="7" t="s">
        <v>713</v>
      </c>
      <c r="R1283" s="7">
        <v>7.4000000953674316</v>
      </c>
      <c r="S1283" s="7">
        <v>26</v>
      </c>
      <c r="T1283" s="7">
        <v>126.59999847412109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304</v>
      </c>
      <c r="C1284" s="18" t="s">
        <v>2620</v>
      </c>
      <c r="D1284" s="18" t="s">
        <v>2621</v>
      </c>
      <c r="E1284" s="18" t="s">
        <v>2644</v>
      </c>
      <c r="F1284" s="18" t="s">
        <v>430</v>
      </c>
      <c r="G1284" s="18">
        <v>373</v>
      </c>
      <c r="H1284" s="18">
        <v>373</v>
      </c>
      <c r="I1284" s="18">
        <v>234.00999450683594</v>
      </c>
      <c r="J1284" s="18">
        <v>97.80999755859375</v>
      </c>
      <c r="K1284" s="18">
        <v>234.00999450683594</v>
      </c>
      <c r="L1284" s="18">
        <v>0</v>
      </c>
      <c r="M1284" s="7">
        <v>27</v>
      </c>
      <c r="N1284" s="7">
        <v>0</v>
      </c>
      <c r="O1284" s="7">
        <v>261.010009765625</v>
      </c>
      <c r="P1284" s="7" t="s">
        <v>417</v>
      </c>
      <c r="Q1284" s="7" t="s">
        <v>1795</v>
      </c>
      <c r="R1284" s="7">
        <v>8.5</v>
      </c>
      <c r="S1284" s="7">
        <v>32</v>
      </c>
      <c r="T1284" s="7">
        <v>136.19999694824219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302</v>
      </c>
      <c r="C1285" s="18" t="s">
        <v>2617</v>
      </c>
      <c r="D1285" s="18" t="s">
        <v>2618</v>
      </c>
      <c r="E1285" s="18" t="s">
        <v>2645</v>
      </c>
      <c r="F1285" s="18" t="s">
        <v>430</v>
      </c>
      <c r="G1285" s="18">
        <v>118</v>
      </c>
      <c r="H1285" s="18">
        <v>0</v>
      </c>
      <c r="I1285" s="18">
        <v>72</v>
      </c>
      <c r="J1285" s="18">
        <v>-8</v>
      </c>
      <c r="K1285" s="18">
        <v>72</v>
      </c>
      <c r="L1285" s="18">
        <v>0</v>
      </c>
      <c r="M1285" s="7">
        <v>0</v>
      </c>
      <c r="N1285" s="7">
        <v>-118</v>
      </c>
      <c r="O1285" s="7">
        <v>-46</v>
      </c>
      <c r="P1285" s="7" t="s">
        <v>417</v>
      </c>
      <c r="Q1285" s="7" t="s">
        <v>1480</v>
      </c>
      <c r="R1285" s="7">
        <v>4.0999999046325684</v>
      </c>
      <c r="S1285" s="7">
        <v>15</v>
      </c>
      <c r="T1285" s="7">
        <v>80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2613</v>
      </c>
      <c r="C1286" s="18" t="s">
        <v>2614</v>
      </c>
      <c r="D1286" s="18" t="s">
        <v>2615</v>
      </c>
      <c r="E1286" s="18" t="s">
        <v>2646</v>
      </c>
      <c r="F1286" s="18" t="s">
        <v>430</v>
      </c>
      <c r="G1286" s="18">
        <v>93</v>
      </c>
      <c r="H1286" s="18">
        <v>0</v>
      </c>
      <c r="I1286" s="18">
        <v>63.490001678466797</v>
      </c>
      <c r="J1286" s="18">
        <v>3.369999885559082</v>
      </c>
      <c r="K1286" s="18">
        <v>63.490001678466797</v>
      </c>
      <c r="L1286" s="18">
        <v>0</v>
      </c>
      <c r="M1286" s="7">
        <v>0</v>
      </c>
      <c r="N1286" s="7">
        <v>-93</v>
      </c>
      <c r="O1286" s="7">
        <v>-29.510000228881836</v>
      </c>
      <c r="P1286" s="7" t="s">
        <v>407</v>
      </c>
      <c r="Q1286" s="7" t="s">
        <v>856</v>
      </c>
      <c r="R1286" s="7">
        <v>3.5</v>
      </c>
      <c r="S1286" s="7">
        <v>14</v>
      </c>
      <c r="T1286" s="7">
        <v>60.119998931884766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304</v>
      </c>
      <c r="C1287" s="18" t="s">
        <v>2620</v>
      </c>
      <c r="D1287" s="18" t="s">
        <v>2621</v>
      </c>
      <c r="E1287" s="18" t="s">
        <v>2647</v>
      </c>
      <c r="F1287" s="18" t="s">
        <v>430</v>
      </c>
      <c r="G1287" s="18">
        <v>164</v>
      </c>
      <c r="H1287" s="18">
        <v>0</v>
      </c>
      <c r="I1287" s="18">
        <v>100.87999725341797</v>
      </c>
      <c r="J1287" s="18">
        <v>0</v>
      </c>
      <c r="K1287" s="18">
        <v>100.87999725341797</v>
      </c>
      <c r="L1287" s="18">
        <v>0</v>
      </c>
      <c r="M1287" s="7">
        <v>27</v>
      </c>
      <c r="N1287" s="7">
        <v>-164</v>
      </c>
      <c r="O1287" s="7">
        <v>-36.119998931884766</v>
      </c>
      <c r="P1287" s="7" t="s">
        <v>412</v>
      </c>
      <c r="Q1287" s="7" t="s">
        <v>2648</v>
      </c>
      <c r="R1287" s="7">
        <v>6.6999998092651367</v>
      </c>
      <c r="S1287" s="7">
        <v>18</v>
      </c>
      <c r="T1287" s="7">
        <v>100.87999725341797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2613</v>
      </c>
      <c r="C1288" s="18" t="s">
        <v>2614</v>
      </c>
      <c r="D1288" s="18" t="s">
        <v>2615</v>
      </c>
      <c r="E1288" s="18" t="s">
        <v>2649</v>
      </c>
      <c r="F1288" s="18" t="s">
        <v>430</v>
      </c>
      <c r="G1288" s="18">
        <v>142</v>
      </c>
      <c r="H1288" s="18">
        <v>142</v>
      </c>
      <c r="I1288" s="18">
        <v>100.33999633789062</v>
      </c>
      <c r="J1288" s="18">
        <v>34.380001068115234</v>
      </c>
      <c r="K1288" s="18">
        <v>100.33999633789062</v>
      </c>
      <c r="L1288" s="18">
        <v>0</v>
      </c>
      <c r="M1288" s="7">
        <v>0</v>
      </c>
      <c r="N1288" s="7">
        <v>0</v>
      </c>
      <c r="O1288" s="7">
        <v>100.33999633789062</v>
      </c>
      <c r="P1288" s="7" t="s">
        <v>407</v>
      </c>
      <c r="Q1288" s="7" t="s">
        <v>537</v>
      </c>
      <c r="R1288" s="7">
        <v>4</v>
      </c>
      <c r="S1288" s="7">
        <v>15</v>
      </c>
      <c r="T1288" s="7">
        <v>65.959999084472656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304</v>
      </c>
      <c r="C1289" s="18" t="s">
        <v>2620</v>
      </c>
      <c r="D1289" s="18" t="s">
        <v>2621</v>
      </c>
      <c r="E1289" s="18" t="s">
        <v>2650</v>
      </c>
      <c r="F1289" s="18" t="s">
        <v>430</v>
      </c>
      <c r="G1289" s="18">
        <v>232</v>
      </c>
      <c r="H1289" s="18">
        <v>0</v>
      </c>
      <c r="I1289" s="18">
        <v>140.3800048828125</v>
      </c>
      <c r="J1289" s="18">
        <v>6.380000114440918</v>
      </c>
      <c r="K1289" s="18">
        <v>140.3800048828125</v>
      </c>
      <c r="L1289" s="18">
        <v>0</v>
      </c>
      <c r="M1289" s="7">
        <v>0</v>
      </c>
      <c r="N1289" s="7">
        <v>-232</v>
      </c>
      <c r="O1289" s="7">
        <v>-91.620002746582031</v>
      </c>
      <c r="P1289" s="7" t="s">
        <v>417</v>
      </c>
      <c r="Q1289" s="7" t="s">
        <v>1232</v>
      </c>
      <c r="R1289" s="7">
        <v>10.100000381469727</v>
      </c>
      <c r="S1289" s="7">
        <v>28</v>
      </c>
      <c r="T1289" s="7">
        <v>134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302</v>
      </c>
      <c r="C1290" s="18" t="s">
        <v>2617</v>
      </c>
      <c r="D1290" s="18" t="s">
        <v>2618</v>
      </c>
      <c r="E1290" s="18" t="s">
        <v>2651</v>
      </c>
      <c r="F1290" s="18" t="s">
        <v>430</v>
      </c>
      <c r="G1290" s="18">
        <v>407</v>
      </c>
      <c r="H1290" s="18">
        <v>0</v>
      </c>
      <c r="I1290" s="18">
        <v>281.8800048828125</v>
      </c>
      <c r="J1290" s="18">
        <v>-31.319999694824219</v>
      </c>
      <c r="K1290" s="18">
        <v>281.8800048828125</v>
      </c>
      <c r="L1290" s="18">
        <v>-0.10999999940395355</v>
      </c>
      <c r="M1290" s="7">
        <v>0</v>
      </c>
      <c r="N1290" s="7">
        <v>-407</v>
      </c>
      <c r="O1290" s="7">
        <v>-125.23000335693359</v>
      </c>
      <c r="P1290" s="7" t="s">
        <v>417</v>
      </c>
      <c r="Q1290" s="7" t="s">
        <v>2652</v>
      </c>
      <c r="R1290" s="7">
        <v>21.799999237060547</v>
      </c>
      <c r="S1290" s="7">
        <v>59</v>
      </c>
      <c r="T1290" s="7">
        <v>313.20001220703125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2613</v>
      </c>
      <c r="C1291" s="18" t="s">
        <v>2614</v>
      </c>
      <c r="D1291" s="18" t="s">
        <v>2615</v>
      </c>
      <c r="E1291" s="18" t="s">
        <v>2653</v>
      </c>
      <c r="F1291" s="18" t="s">
        <v>430</v>
      </c>
      <c r="G1291" s="18">
        <v>173</v>
      </c>
      <c r="H1291" s="18">
        <v>0</v>
      </c>
      <c r="I1291" s="18">
        <v>152.32000732421875</v>
      </c>
      <c r="J1291" s="18">
        <v>-16.920000076293945</v>
      </c>
      <c r="K1291" s="18">
        <v>152.32000732421875</v>
      </c>
      <c r="L1291" s="18">
        <v>-1.9999999552965164E-2</v>
      </c>
      <c r="M1291" s="7">
        <v>0</v>
      </c>
      <c r="N1291" s="7">
        <v>-173</v>
      </c>
      <c r="O1291" s="7">
        <v>-20.700000762939453</v>
      </c>
      <c r="P1291" s="7" t="s">
        <v>412</v>
      </c>
      <c r="Q1291" s="7" t="s">
        <v>548</v>
      </c>
      <c r="R1291" s="7">
        <v>14.300000190734863</v>
      </c>
      <c r="S1291" s="7">
        <v>36</v>
      </c>
      <c r="T1291" s="7">
        <v>169.24000549316406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302</v>
      </c>
      <c r="C1292" s="18" t="s">
        <v>2617</v>
      </c>
      <c r="D1292" s="18" t="s">
        <v>2618</v>
      </c>
      <c r="E1292" s="18" t="s">
        <v>2654</v>
      </c>
      <c r="F1292" s="18" t="s">
        <v>430</v>
      </c>
      <c r="G1292" s="18">
        <v>174</v>
      </c>
      <c r="H1292" s="18">
        <v>0</v>
      </c>
      <c r="I1292" s="18">
        <v>116.26000213623047</v>
      </c>
      <c r="J1292" s="18">
        <v>5.4600000381469727</v>
      </c>
      <c r="K1292" s="18">
        <v>116.26000213623047</v>
      </c>
      <c r="L1292" s="18">
        <v>0</v>
      </c>
      <c r="M1292" s="7">
        <v>0</v>
      </c>
      <c r="N1292" s="7">
        <v>-174</v>
      </c>
      <c r="O1292" s="7">
        <v>-57.740001678466797</v>
      </c>
      <c r="P1292" s="7" t="s">
        <v>417</v>
      </c>
      <c r="Q1292" s="7" t="s">
        <v>678</v>
      </c>
      <c r="R1292" s="7">
        <v>6.6999998092651367</v>
      </c>
      <c r="S1292" s="7">
        <v>18</v>
      </c>
      <c r="T1292" s="7">
        <v>110.80000305175781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2613</v>
      </c>
      <c r="C1293" s="18" t="s">
        <v>2614</v>
      </c>
      <c r="D1293" s="18" t="s">
        <v>2615</v>
      </c>
      <c r="E1293" s="18" t="s">
        <v>2655</v>
      </c>
      <c r="F1293" s="18" t="s">
        <v>430</v>
      </c>
      <c r="G1293" s="18">
        <v>254</v>
      </c>
      <c r="H1293" s="18">
        <v>0</v>
      </c>
      <c r="I1293" s="18">
        <v>197.02000427246094</v>
      </c>
      <c r="J1293" s="18">
        <v>58.819999694824219</v>
      </c>
      <c r="K1293" s="18">
        <v>197.02000427246094</v>
      </c>
      <c r="L1293" s="18">
        <v>-0.10000000149011612</v>
      </c>
      <c r="M1293" s="7">
        <v>0</v>
      </c>
      <c r="N1293" s="7">
        <v>-254</v>
      </c>
      <c r="O1293" s="7">
        <v>-57.080001831054687</v>
      </c>
      <c r="P1293" s="7" t="s">
        <v>433</v>
      </c>
      <c r="Q1293" s="7" t="s">
        <v>1033</v>
      </c>
      <c r="R1293" s="7">
        <v>8.3000001907348633</v>
      </c>
      <c r="S1293" s="7">
        <v>25</v>
      </c>
      <c r="T1293" s="7">
        <v>138.19999694824219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302</v>
      </c>
      <c r="C1294" s="18" t="s">
        <v>2617</v>
      </c>
      <c r="D1294" s="18" t="s">
        <v>2618</v>
      </c>
      <c r="E1294" s="18" t="s">
        <v>2656</v>
      </c>
      <c r="F1294" s="18" t="s">
        <v>430</v>
      </c>
      <c r="G1294" s="18">
        <v>587</v>
      </c>
      <c r="H1294" s="18">
        <v>587</v>
      </c>
      <c r="I1294" s="18">
        <v>346.8900146484375</v>
      </c>
      <c r="J1294" s="18">
        <v>0.68999999761581421</v>
      </c>
      <c r="K1294" s="18">
        <v>346.8900146484375</v>
      </c>
      <c r="L1294" s="18">
        <v>-9.9999997764825821E-3</v>
      </c>
      <c r="M1294" s="7">
        <v>0</v>
      </c>
      <c r="N1294" s="7">
        <v>0</v>
      </c>
      <c r="O1294" s="7">
        <v>346.8800048828125</v>
      </c>
      <c r="P1294" s="7" t="s">
        <v>417</v>
      </c>
      <c r="Q1294" s="7" t="s">
        <v>475</v>
      </c>
      <c r="R1294" s="7">
        <v>25.600000381469727</v>
      </c>
      <c r="S1294" s="7">
        <v>58</v>
      </c>
      <c r="T1294" s="7">
        <v>346.20001220703125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2613</v>
      </c>
      <c r="C1295" s="18" t="s">
        <v>2614</v>
      </c>
      <c r="D1295" s="18" t="s">
        <v>2615</v>
      </c>
      <c r="E1295" s="18" t="s">
        <v>2657</v>
      </c>
      <c r="F1295" s="18" t="s">
        <v>430</v>
      </c>
      <c r="G1295" s="18">
        <v>260</v>
      </c>
      <c r="H1295" s="18">
        <v>0</v>
      </c>
      <c r="I1295" s="18">
        <v>196.02999877929687</v>
      </c>
      <c r="J1295" s="18">
        <v>-9.4899997711181641</v>
      </c>
      <c r="K1295" s="18">
        <v>196.02999877929687</v>
      </c>
      <c r="L1295" s="18">
        <v>-3.9999999105930328E-2</v>
      </c>
      <c r="M1295" s="7">
        <v>0</v>
      </c>
      <c r="N1295" s="7">
        <v>-260</v>
      </c>
      <c r="O1295" s="7">
        <v>-64.010002136230469</v>
      </c>
      <c r="P1295" s="7" t="s">
        <v>412</v>
      </c>
      <c r="Q1295" s="7" t="s">
        <v>1738</v>
      </c>
      <c r="R1295" s="7">
        <v>16.799999237060547</v>
      </c>
      <c r="S1295" s="7">
        <v>45</v>
      </c>
      <c r="T1295" s="7">
        <v>205.52000427246094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304</v>
      </c>
      <c r="C1296" s="18" t="s">
        <v>2620</v>
      </c>
      <c r="D1296" s="18" t="s">
        <v>2621</v>
      </c>
      <c r="E1296" s="18" t="s">
        <v>2658</v>
      </c>
      <c r="F1296" s="18" t="s">
        <v>430</v>
      </c>
      <c r="G1296" s="18">
        <v>182</v>
      </c>
      <c r="H1296" s="18">
        <v>182</v>
      </c>
      <c r="I1296" s="18">
        <v>133.58000183105469</v>
      </c>
      <c r="J1296" s="18">
        <v>12.140000343322754</v>
      </c>
      <c r="K1296" s="18">
        <v>133.58000183105469</v>
      </c>
      <c r="L1296" s="18">
        <v>0</v>
      </c>
      <c r="M1296" s="7">
        <v>0</v>
      </c>
      <c r="N1296" s="7">
        <v>0</v>
      </c>
      <c r="O1296" s="7">
        <v>133.58000183105469</v>
      </c>
      <c r="P1296" s="7" t="s">
        <v>412</v>
      </c>
      <c r="Q1296" s="7" t="s">
        <v>1998</v>
      </c>
      <c r="R1296" s="7">
        <v>9.6000003814697266</v>
      </c>
      <c r="S1296" s="7">
        <v>20</v>
      </c>
      <c r="T1296" s="7">
        <v>121.44000244140625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302</v>
      </c>
      <c r="C1297" s="18" t="s">
        <v>2617</v>
      </c>
      <c r="D1297" s="18" t="s">
        <v>2618</v>
      </c>
      <c r="E1297" s="18" t="s">
        <v>2659</v>
      </c>
      <c r="F1297" s="18" t="s">
        <v>430</v>
      </c>
      <c r="G1297" s="18">
        <v>113</v>
      </c>
      <c r="H1297" s="18">
        <v>113</v>
      </c>
      <c r="I1297" s="18">
        <v>67.319999694824219</v>
      </c>
      <c r="J1297" s="18">
        <v>-7.4800000190734863</v>
      </c>
      <c r="K1297" s="18">
        <v>67.319999694824219</v>
      </c>
      <c r="L1297" s="18">
        <v>0</v>
      </c>
      <c r="M1297" s="7">
        <v>0</v>
      </c>
      <c r="N1297" s="7">
        <v>0</v>
      </c>
      <c r="O1297" s="7">
        <v>67.319999694824219</v>
      </c>
      <c r="P1297" s="7" t="s">
        <v>417</v>
      </c>
      <c r="Q1297" s="7" t="s">
        <v>1082</v>
      </c>
      <c r="R1297" s="7">
        <v>4.3000001907348633</v>
      </c>
      <c r="S1297" s="7">
        <v>8</v>
      </c>
      <c r="T1297" s="7">
        <v>74.800003051757813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302</v>
      </c>
      <c r="C1298" s="18" t="s">
        <v>2617</v>
      </c>
      <c r="D1298" s="18" t="s">
        <v>2618</v>
      </c>
      <c r="E1298" s="18" t="s">
        <v>2660</v>
      </c>
      <c r="F1298" s="18" t="s">
        <v>430</v>
      </c>
      <c r="G1298" s="18">
        <v>308</v>
      </c>
      <c r="H1298" s="18">
        <v>0</v>
      </c>
      <c r="I1298" s="18">
        <v>201.80000305175781</v>
      </c>
      <c r="J1298" s="18">
        <v>0</v>
      </c>
      <c r="K1298" s="18">
        <v>201.80000305175781</v>
      </c>
      <c r="L1298" s="18">
        <v>0</v>
      </c>
      <c r="M1298" s="7">
        <v>0</v>
      </c>
      <c r="N1298" s="7">
        <v>-308</v>
      </c>
      <c r="O1298" s="7">
        <v>-106.19999694824219</v>
      </c>
      <c r="P1298" s="7" t="s">
        <v>433</v>
      </c>
      <c r="Q1298" s="7" t="s">
        <v>628</v>
      </c>
      <c r="R1298" s="7">
        <v>16.399999618530273</v>
      </c>
      <c r="S1298" s="7">
        <v>25</v>
      </c>
      <c r="T1298" s="7">
        <v>201.80000305175781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304</v>
      </c>
      <c r="C1299" s="18" t="s">
        <v>2620</v>
      </c>
      <c r="D1299" s="18" t="s">
        <v>2621</v>
      </c>
      <c r="E1299" s="18" t="s">
        <v>2661</v>
      </c>
      <c r="F1299" s="18" t="s">
        <v>430</v>
      </c>
      <c r="G1299" s="18">
        <v>494</v>
      </c>
      <c r="H1299" s="18">
        <v>0</v>
      </c>
      <c r="I1299" s="18">
        <v>299.51998901367187</v>
      </c>
      <c r="J1299" s="18">
        <v>-33.279998779296875</v>
      </c>
      <c r="K1299" s="18">
        <v>299.51998901367187</v>
      </c>
      <c r="L1299" s="18">
        <v>-3.9999999105930328E-2</v>
      </c>
      <c r="M1299" s="7">
        <v>0</v>
      </c>
      <c r="N1299" s="7">
        <v>-494</v>
      </c>
      <c r="O1299" s="7">
        <v>-194.52000427246094</v>
      </c>
      <c r="P1299" s="7" t="s">
        <v>417</v>
      </c>
      <c r="Q1299" s="7" t="s">
        <v>1156</v>
      </c>
      <c r="R1299" s="7">
        <v>25.399999618530273</v>
      </c>
      <c r="S1299" s="7">
        <v>48</v>
      </c>
      <c r="T1299" s="7">
        <v>332.79998779296875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302</v>
      </c>
      <c r="C1300" s="18" t="s">
        <v>2617</v>
      </c>
      <c r="D1300" s="18" t="s">
        <v>2618</v>
      </c>
      <c r="E1300" s="18" t="s">
        <v>2662</v>
      </c>
      <c r="F1300" s="18" t="s">
        <v>430</v>
      </c>
      <c r="G1300" s="18">
        <v>434</v>
      </c>
      <c r="H1300" s="18">
        <v>0</v>
      </c>
      <c r="I1300" s="18">
        <v>243.97999572753906</v>
      </c>
      <c r="J1300" s="18">
        <v>22.180000305175781</v>
      </c>
      <c r="K1300" s="18">
        <v>243.97999572753906</v>
      </c>
      <c r="L1300" s="18">
        <v>0</v>
      </c>
      <c r="M1300" s="7">
        <v>0</v>
      </c>
      <c r="N1300" s="7">
        <v>-434</v>
      </c>
      <c r="O1300" s="7">
        <v>-190.02000427246094</v>
      </c>
      <c r="P1300" s="7" t="s">
        <v>417</v>
      </c>
      <c r="Q1300" s="7" t="s">
        <v>2083</v>
      </c>
      <c r="R1300" s="7">
        <v>17.899999618530273</v>
      </c>
      <c r="S1300" s="7">
        <v>27</v>
      </c>
      <c r="T1300" s="7">
        <v>221.80000305175781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304</v>
      </c>
      <c r="C1301" s="18" t="s">
        <v>2620</v>
      </c>
      <c r="D1301" s="18" t="s">
        <v>2621</v>
      </c>
      <c r="E1301" s="18" t="s">
        <v>2663</v>
      </c>
      <c r="F1301" s="18" t="s">
        <v>430</v>
      </c>
      <c r="G1301" s="18">
        <v>176</v>
      </c>
      <c r="H1301" s="18">
        <v>176</v>
      </c>
      <c r="I1301" s="18">
        <v>130.75</v>
      </c>
      <c r="J1301" s="18">
        <v>-6.8499999046325684</v>
      </c>
      <c r="K1301" s="18">
        <v>130.75</v>
      </c>
      <c r="L1301" s="18">
        <v>0</v>
      </c>
      <c r="M1301" s="7">
        <v>0</v>
      </c>
      <c r="N1301" s="7">
        <v>0</v>
      </c>
      <c r="O1301" s="7">
        <v>130.75</v>
      </c>
      <c r="P1301" s="7" t="s">
        <v>433</v>
      </c>
      <c r="Q1301" s="7" t="s">
        <v>2472</v>
      </c>
      <c r="R1301" s="7">
        <v>10.199999809265137</v>
      </c>
      <c r="S1301" s="7">
        <v>16</v>
      </c>
      <c r="T1301" s="7">
        <v>137.60000610351562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302</v>
      </c>
      <c r="C1302" s="18" t="s">
        <v>2617</v>
      </c>
      <c r="D1302" s="18" t="s">
        <v>2618</v>
      </c>
      <c r="E1302" s="18" t="s">
        <v>2664</v>
      </c>
      <c r="F1302" s="18" t="s">
        <v>430</v>
      </c>
      <c r="G1302" s="18">
        <v>241</v>
      </c>
      <c r="H1302" s="18">
        <v>0</v>
      </c>
      <c r="I1302" s="18">
        <v>155.36000061035156</v>
      </c>
      <c r="J1302" s="18">
        <v>0</v>
      </c>
      <c r="K1302" s="18">
        <v>155.36000061035156</v>
      </c>
      <c r="L1302" s="18">
        <v>-0.40000000596046448</v>
      </c>
      <c r="M1302" s="7">
        <v>0</v>
      </c>
      <c r="N1302" s="7">
        <v>-241</v>
      </c>
      <c r="O1302" s="7">
        <v>-86.040000915527344</v>
      </c>
      <c r="P1302" s="7" t="s">
        <v>433</v>
      </c>
      <c r="Q1302" s="7" t="s">
        <v>2665</v>
      </c>
      <c r="R1302" s="7">
        <v>7.5</v>
      </c>
      <c r="S1302" s="7">
        <v>19</v>
      </c>
      <c r="T1302" s="7">
        <v>155.36000061035156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302</v>
      </c>
      <c r="C1303" s="18" t="s">
        <v>2617</v>
      </c>
      <c r="D1303" s="18" t="s">
        <v>2618</v>
      </c>
      <c r="E1303" s="18" t="s">
        <v>2666</v>
      </c>
      <c r="F1303" s="18" t="s">
        <v>430</v>
      </c>
      <c r="G1303" s="18">
        <v>226</v>
      </c>
      <c r="H1303" s="18">
        <v>0</v>
      </c>
      <c r="I1303" s="18">
        <v>99.180000305175781</v>
      </c>
      <c r="J1303" s="18">
        <v>-5.619999885559082</v>
      </c>
      <c r="K1303" s="18">
        <v>99.180000305175781</v>
      </c>
      <c r="L1303" s="18">
        <v>0</v>
      </c>
      <c r="M1303" s="7">
        <v>0</v>
      </c>
      <c r="N1303" s="7">
        <v>-226</v>
      </c>
      <c r="O1303" s="7">
        <v>-126.81999969482422</v>
      </c>
      <c r="P1303" s="7" t="s">
        <v>417</v>
      </c>
      <c r="Q1303" s="7" t="s">
        <v>2667</v>
      </c>
      <c r="R1303" s="7">
        <v>6.4000000953674316</v>
      </c>
      <c r="S1303" s="7">
        <v>17</v>
      </c>
      <c r="T1303" s="7">
        <v>104.80000305175781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302</v>
      </c>
      <c r="C1304" s="18" t="s">
        <v>2617</v>
      </c>
      <c r="D1304" s="18" t="s">
        <v>2618</v>
      </c>
      <c r="E1304" s="18" t="s">
        <v>2668</v>
      </c>
      <c r="F1304" s="18" t="s">
        <v>430</v>
      </c>
      <c r="G1304" s="18">
        <v>160</v>
      </c>
      <c r="H1304" s="18">
        <v>0</v>
      </c>
      <c r="I1304" s="18">
        <v>97.400001525878906</v>
      </c>
      <c r="J1304" s="18">
        <v>0</v>
      </c>
      <c r="K1304" s="18">
        <v>97.400001525878906</v>
      </c>
      <c r="L1304" s="18">
        <v>-0.14000000059604645</v>
      </c>
      <c r="M1304" s="7">
        <v>0</v>
      </c>
      <c r="N1304" s="7">
        <v>-160</v>
      </c>
      <c r="O1304" s="7">
        <v>-62.740001678466797</v>
      </c>
      <c r="P1304" s="7" t="s">
        <v>417</v>
      </c>
      <c r="Q1304" s="7" t="s">
        <v>2603</v>
      </c>
      <c r="R1304" s="7">
        <v>4.4000000953674316</v>
      </c>
      <c r="S1304" s="7">
        <v>10</v>
      </c>
      <c r="T1304" s="7">
        <v>97.400001525878906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302</v>
      </c>
      <c r="C1305" s="18" t="s">
        <v>2617</v>
      </c>
      <c r="D1305" s="18" t="s">
        <v>2618</v>
      </c>
      <c r="E1305" s="18" t="s">
        <v>2669</v>
      </c>
      <c r="F1305" s="18" t="s">
        <v>430</v>
      </c>
      <c r="G1305" s="18">
        <v>194</v>
      </c>
      <c r="H1305" s="18">
        <v>0</v>
      </c>
      <c r="I1305" s="18">
        <v>154.33000183105469</v>
      </c>
      <c r="J1305" s="18">
        <v>-17.149999618530273</v>
      </c>
      <c r="K1305" s="18">
        <v>154.33000183105469</v>
      </c>
      <c r="L1305" s="18">
        <v>-0.10999999940395355</v>
      </c>
      <c r="M1305" s="7">
        <v>0</v>
      </c>
      <c r="N1305" s="7">
        <v>-194</v>
      </c>
      <c r="O1305" s="7">
        <v>-39.779998779296875</v>
      </c>
      <c r="P1305" s="7" t="s">
        <v>412</v>
      </c>
      <c r="Q1305" s="7" t="s">
        <v>2670</v>
      </c>
      <c r="R1305" s="7">
        <v>14.600000381469727</v>
      </c>
      <c r="S1305" s="7">
        <v>26</v>
      </c>
      <c r="T1305" s="7">
        <v>171.47999572753906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82</v>
      </c>
      <c r="C1306" s="18" t="s">
        <v>2671</v>
      </c>
      <c r="D1306" s="18" t="s">
        <v>2672</v>
      </c>
      <c r="E1306" s="18" t="s">
        <v>2673</v>
      </c>
      <c r="F1306" s="18" t="s">
        <v>406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417</v>
      </c>
      <c r="Q1306" s="7" t="s">
        <v>689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74</v>
      </c>
      <c r="B1307" s="18" t="s">
        <v>82</v>
      </c>
      <c r="C1307" s="18" t="s">
        <v>2671</v>
      </c>
      <c r="D1307" s="18" t="s">
        <v>2672</v>
      </c>
      <c r="E1307" s="18" t="s">
        <v>2674</v>
      </c>
      <c r="F1307" s="18" t="s">
        <v>406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412</v>
      </c>
      <c r="Q1307" s="7" t="s">
        <v>2209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74</v>
      </c>
      <c r="B1308" s="18" t="s">
        <v>82</v>
      </c>
      <c r="C1308" s="18" t="s">
        <v>2671</v>
      </c>
      <c r="D1308" s="18" t="s">
        <v>2672</v>
      </c>
      <c r="E1308" s="18" t="s">
        <v>2675</v>
      </c>
      <c r="F1308" s="18" t="s">
        <v>406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412</v>
      </c>
      <c r="Q1308" s="7" t="s">
        <v>436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74</v>
      </c>
      <c r="B1309" s="18" t="s">
        <v>82</v>
      </c>
      <c r="C1309" s="18" t="s">
        <v>2671</v>
      </c>
      <c r="D1309" s="18" t="s">
        <v>2672</v>
      </c>
      <c r="E1309" s="18" t="s">
        <v>2676</v>
      </c>
      <c r="F1309" s="18" t="s">
        <v>406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417</v>
      </c>
      <c r="Q1309" s="7" t="s">
        <v>436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74</v>
      </c>
      <c r="B1310" s="18" t="s">
        <v>82</v>
      </c>
      <c r="C1310" s="18" t="s">
        <v>2671</v>
      </c>
      <c r="D1310" s="18" t="s">
        <v>2672</v>
      </c>
      <c r="E1310" s="18" t="s">
        <v>2677</v>
      </c>
      <c r="F1310" s="18" t="s">
        <v>406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417</v>
      </c>
      <c r="Q1310" s="7" t="s">
        <v>749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74</v>
      </c>
      <c r="B1311" s="18" t="s">
        <v>82</v>
      </c>
      <c r="C1311" s="18" t="s">
        <v>2671</v>
      </c>
      <c r="D1311" s="18" t="s">
        <v>2672</v>
      </c>
      <c r="E1311" s="18" t="s">
        <v>2678</v>
      </c>
      <c r="F1311" s="18" t="s">
        <v>406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412</v>
      </c>
      <c r="Q1311" s="7" t="s">
        <v>1217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74</v>
      </c>
      <c r="B1312" s="18" t="s">
        <v>305</v>
      </c>
      <c r="C1312" s="18" t="s">
        <v>2679</v>
      </c>
      <c r="D1312" s="18" t="s">
        <v>2680</v>
      </c>
      <c r="E1312" s="18" t="s">
        <v>2681</v>
      </c>
      <c r="F1312" s="18" t="s">
        <v>406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417</v>
      </c>
      <c r="Q1312" s="7" t="s">
        <v>1061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74</v>
      </c>
      <c r="B1313" s="18" t="s">
        <v>306</v>
      </c>
      <c r="C1313" s="18" t="s">
        <v>2682</v>
      </c>
      <c r="D1313" s="18" t="s">
        <v>2683</v>
      </c>
      <c r="E1313" s="18" t="s">
        <v>2684</v>
      </c>
      <c r="F1313" s="18" t="s">
        <v>406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412</v>
      </c>
      <c r="Q1313" s="7" t="s">
        <v>605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74</v>
      </c>
      <c r="B1314" s="18" t="s">
        <v>2685</v>
      </c>
      <c r="C1314" s="18" t="s">
        <v>2686</v>
      </c>
      <c r="D1314" s="18" t="s">
        <v>2687</v>
      </c>
      <c r="E1314" s="18" t="s">
        <v>2688</v>
      </c>
      <c r="F1314" s="18" t="s">
        <v>406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433</v>
      </c>
      <c r="Q1314" s="7" t="s">
        <v>616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74</v>
      </c>
      <c r="B1315" s="18" t="s">
        <v>306</v>
      </c>
      <c r="C1315" s="18" t="s">
        <v>2682</v>
      </c>
      <c r="D1315" s="18" t="s">
        <v>2683</v>
      </c>
      <c r="E1315" s="18" t="s">
        <v>2689</v>
      </c>
      <c r="F1315" s="18" t="s">
        <v>406</v>
      </c>
      <c r="G1315" s="18">
        <v>0</v>
      </c>
      <c r="H1315" s="18">
        <v>0</v>
      </c>
      <c r="I1315" s="18">
        <v>22.299999237060547</v>
      </c>
      <c r="J1315" s="18">
        <v>0</v>
      </c>
      <c r="K1315" s="18">
        <v>22.299999237060547</v>
      </c>
      <c r="L1315" s="18">
        <v>0</v>
      </c>
      <c r="M1315" s="7">
        <v>0</v>
      </c>
      <c r="N1315" s="7">
        <v>0</v>
      </c>
      <c r="O1315" s="7">
        <v>22.299999237060547</v>
      </c>
      <c r="P1315" s="7" t="s">
        <v>412</v>
      </c>
      <c r="Q1315" s="7" t="s">
        <v>1738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74</v>
      </c>
      <c r="B1316" s="18" t="s">
        <v>2685</v>
      </c>
      <c r="C1316" s="18" t="s">
        <v>2686</v>
      </c>
      <c r="D1316" s="18" t="s">
        <v>2687</v>
      </c>
      <c r="E1316" s="18" t="s">
        <v>2690</v>
      </c>
      <c r="F1316" s="18" t="s">
        <v>406</v>
      </c>
      <c r="G1316" s="18">
        <v>0</v>
      </c>
      <c r="H1316" s="18">
        <v>0</v>
      </c>
      <c r="I1316" s="18">
        <v>18.590000152587891</v>
      </c>
      <c r="J1316" s="18">
        <v>0</v>
      </c>
      <c r="K1316" s="18">
        <v>18.590000152587891</v>
      </c>
      <c r="L1316" s="18">
        <v>0</v>
      </c>
      <c r="M1316" s="7">
        <v>0</v>
      </c>
      <c r="N1316" s="7">
        <v>0</v>
      </c>
      <c r="O1316" s="7">
        <v>18.590000152587891</v>
      </c>
      <c r="P1316" s="7" t="s">
        <v>666</v>
      </c>
      <c r="Q1316" s="7" t="s">
        <v>1892</v>
      </c>
      <c r="R1316" s="7">
        <v>0</v>
      </c>
      <c r="S1316" s="7">
        <v>0</v>
      </c>
      <c r="T1316" s="7">
        <v>0</v>
      </c>
      <c r="U1316" s="7" t="s">
        <v>2691</v>
      </c>
      <c r="V1316" s="7">
        <v>0</v>
      </c>
      <c r="W1316" s="18">
        <v>0</v>
      </c>
    </row>
    <row r="1317" spans="1:23" ht="15" customHeight="1">
      <c r="A1317" s="18" t="s">
        <v>74</v>
      </c>
      <c r="B1317" s="18" t="s">
        <v>82</v>
      </c>
      <c r="C1317" s="18" t="s">
        <v>2671</v>
      </c>
      <c r="D1317" s="18" t="s">
        <v>2672</v>
      </c>
      <c r="E1317" s="18" t="s">
        <v>2692</v>
      </c>
      <c r="F1317" s="18" t="s">
        <v>406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417</v>
      </c>
      <c r="Q1317" s="7" t="s">
        <v>1418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74</v>
      </c>
      <c r="B1318" s="18" t="s">
        <v>305</v>
      </c>
      <c r="C1318" s="18" t="s">
        <v>2679</v>
      </c>
      <c r="D1318" s="18" t="s">
        <v>2680</v>
      </c>
      <c r="E1318" s="18" t="s">
        <v>2693</v>
      </c>
      <c r="F1318" s="18" t="s">
        <v>406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417</v>
      </c>
      <c r="Q1318" s="7" t="s">
        <v>1154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74</v>
      </c>
      <c r="B1319" s="18" t="s">
        <v>306</v>
      </c>
      <c r="C1319" s="18" t="s">
        <v>2682</v>
      </c>
      <c r="D1319" s="18" t="s">
        <v>2683</v>
      </c>
      <c r="E1319" s="18" t="s">
        <v>2694</v>
      </c>
      <c r="F1319" s="18" t="s">
        <v>406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412</v>
      </c>
      <c r="Q1319" s="7" t="s">
        <v>654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74</v>
      </c>
      <c r="B1320" s="18" t="s">
        <v>2685</v>
      </c>
      <c r="C1320" s="18" t="s">
        <v>2686</v>
      </c>
      <c r="D1320" s="18" t="s">
        <v>2687</v>
      </c>
      <c r="E1320" s="18" t="s">
        <v>2695</v>
      </c>
      <c r="F1320" s="18" t="s">
        <v>430</v>
      </c>
      <c r="G1320" s="18">
        <v>498</v>
      </c>
      <c r="H1320" s="18">
        <v>396</v>
      </c>
      <c r="I1320" s="18">
        <v>348.32000732421875</v>
      </c>
      <c r="J1320" s="18">
        <v>-8.7299995422363281</v>
      </c>
      <c r="K1320" s="18">
        <v>348.32000732421875</v>
      </c>
      <c r="L1320" s="18">
        <v>-7.9999998211860657E-2</v>
      </c>
      <c r="M1320" s="7">
        <v>27</v>
      </c>
      <c r="N1320" s="7">
        <v>-102</v>
      </c>
      <c r="O1320" s="7">
        <v>273.239990234375</v>
      </c>
      <c r="P1320" s="7" t="s">
        <v>433</v>
      </c>
      <c r="Q1320" s="7" t="s">
        <v>693</v>
      </c>
      <c r="R1320" s="7">
        <v>25.799999237060547</v>
      </c>
      <c r="S1320" s="7">
        <v>59</v>
      </c>
      <c r="T1320" s="7">
        <v>357.04998779296875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2685</v>
      </c>
      <c r="C1321" s="18" t="s">
        <v>2686</v>
      </c>
      <c r="D1321" s="18" t="s">
        <v>2687</v>
      </c>
      <c r="E1321" s="18" t="s">
        <v>2696</v>
      </c>
      <c r="F1321" s="18" t="s">
        <v>430</v>
      </c>
      <c r="G1321" s="18">
        <v>201</v>
      </c>
      <c r="H1321" s="18">
        <v>0</v>
      </c>
      <c r="I1321" s="18">
        <v>143.61000061035156</v>
      </c>
      <c r="J1321" s="18">
        <v>12.970000267028809</v>
      </c>
      <c r="K1321" s="18">
        <v>143.61000061035156</v>
      </c>
      <c r="L1321" s="18">
        <v>0</v>
      </c>
      <c r="M1321" s="7">
        <v>0</v>
      </c>
      <c r="N1321" s="7">
        <v>-201</v>
      </c>
      <c r="O1321" s="7">
        <v>-57.389999389648438</v>
      </c>
      <c r="P1321" s="7" t="s">
        <v>407</v>
      </c>
      <c r="Q1321" s="7" t="s">
        <v>1217</v>
      </c>
      <c r="R1321" s="7">
        <v>10.600000381469727</v>
      </c>
      <c r="S1321" s="7">
        <v>40</v>
      </c>
      <c r="T1321" s="7">
        <v>130.63999938964844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306</v>
      </c>
      <c r="C1322" s="18" t="s">
        <v>2682</v>
      </c>
      <c r="D1322" s="18" t="s">
        <v>2683</v>
      </c>
      <c r="E1322" s="18" t="s">
        <v>2697</v>
      </c>
      <c r="F1322" s="18" t="s">
        <v>430</v>
      </c>
      <c r="G1322" s="18">
        <v>193</v>
      </c>
      <c r="H1322" s="18">
        <v>0</v>
      </c>
      <c r="I1322" s="18">
        <v>159.67999267578125</v>
      </c>
      <c r="J1322" s="18">
        <v>0</v>
      </c>
      <c r="K1322" s="18">
        <v>159.67999267578125</v>
      </c>
      <c r="L1322" s="18">
        <v>-0.18000000715255737</v>
      </c>
      <c r="M1322" s="7">
        <v>0</v>
      </c>
      <c r="N1322" s="7">
        <v>-193</v>
      </c>
      <c r="O1322" s="7">
        <v>-33.5</v>
      </c>
      <c r="P1322" s="7" t="s">
        <v>412</v>
      </c>
      <c r="Q1322" s="7" t="s">
        <v>709</v>
      </c>
      <c r="R1322" s="7">
        <v>10.800000190734863</v>
      </c>
      <c r="S1322" s="7">
        <v>33</v>
      </c>
      <c r="T1322" s="7">
        <v>159.67999267578125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305</v>
      </c>
      <c r="C1323" s="18" t="s">
        <v>2679</v>
      </c>
      <c r="D1323" s="18" t="s">
        <v>2680</v>
      </c>
      <c r="E1323" s="18" t="s">
        <v>2698</v>
      </c>
      <c r="F1323" s="18" t="s">
        <v>430</v>
      </c>
      <c r="G1323" s="18">
        <v>711</v>
      </c>
      <c r="H1323" s="18">
        <v>0</v>
      </c>
      <c r="I1323" s="18">
        <v>507.42001342773437</v>
      </c>
      <c r="J1323" s="18">
        <v>-56.380001068115234</v>
      </c>
      <c r="K1323" s="18">
        <v>507.42001342773437</v>
      </c>
      <c r="L1323" s="18">
        <v>0</v>
      </c>
      <c r="M1323" s="7">
        <v>27</v>
      </c>
      <c r="N1323" s="7">
        <v>-711</v>
      </c>
      <c r="O1323" s="7">
        <v>-176.58000183105469</v>
      </c>
      <c r="P1323" s="7" t="s">
        <v>433</v>
      </c>
      <c r="Q1323" s="7" t="s">
        <v>759</v>
      </c>
      <c r="R1323" s="7">
        <v>37.400001525878906</v>
      </c>
      <c r="S1323" s="7">
        <v>135</v>
      </c>
      <c r="T1323" s="7">
        <v>563.79998779296875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2685</v>
      </c>
      <c r="C1324" s="18" t="s">
        <v>2686</v>
      </c>
      <c r="D1324" s="18" t="s">
        <v>2687</v>
      </c>
      <c r="E1324" s="18" t="s">
        <v>2699</v>
      </c>
      <c r="F1324" s="18" t="s">
        <v>430</v>
      </c>
      <c r="G1324" s="18">
        <v>240</v>
      </c>
      <c r="H1324" s="18">
        <v>0</v>
      </c>
      <c r="I1324" s="18">
        <v>167.32000732421875</v>
      </c>
      <c r="J1324" s="18">
        <v>-3.119999885559082</v>
      </c>
      <c r="K1324" s="18">
        <v>167.32000732421875</v>
      </c>
      <c r="L1324" s="18">
        <v>-0.10000000149011612</v>
      </c>
      <c r="M1324" s="7">
        <v>27</v>
      </c>
      <c r="N1324" s="7">
        <v>-240</v>
      </c>
      <c r="O1324" s="7">
        <v>-45.779998779296875</v>
      </c>
      <c r="P1324" s="7" t="s">
        <v>412</v>
      </c>
      <c r="Q1324" s="7" t="s">
        <v>1194</v>
      </c>
      <c r="R1324" s="7">
        <v>13.600000381469727</v>
      </c>
      <c r="S1324" s="7">
        <v>33</v>
      </c>
      <c r="T1324" s="7">
        <v>170.44000244140625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305</v>
      </c>
      <c r="C1325" s="18" t="s">
        <v>2679</v>
      </c>
      <c r="D1325" s="18" t="s">
        <v>2680</v>
      </c>
      <c r="E1325" s="18" t="s">
        <v>2700</v>
      </c>
      <c r="F1325" s="18" t="s">
        <v>430</v>
      </c>
      <c r="G1325" s="18">
        <v>548</v>
      </c>
      <c r="H1325" s="18">
        <v>0</v>
      </c>
      <c r="I1325" s="18">
        <v>347.8900146484375</v>
      </c>
      <c r="J1325" s="18">
        <v>-29.909999847412109</v>
      </c>
      <c r="K1325" s="18">
        <v>347.8900146484375</v>
      </c>
      <c r="L1325" s="18">
        <v>0</v>
      </c>
      <c r="M1325" s="7">
        <v>27</v>
      </c>
      <c r="N1325" s="7">
        <v>-548</v>
      </c>
      <c r="O1325" s="7">
        <v>-173.11000061035156</v>
      </c>
      <c r="P1325" s="7" t="s">
        <v>417</v>
      </c>
      <c r="Q1325" s="7" t="s">
        <v>542</v>
      </c>
      <c r="R1325" s="7">
        <v>28.399999618530273</v>
      </c>
      <c r="S1325" s="7">
        <v>57</v>
      </c>
      <c r="T1325" s="7">
        <v>377.79998779296875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2685</v>
      </c>
      <c r="C1326" s="18" t="s">
        <v>2686</v>
      </c>
      <c r="D1326" s="18" t="s">
        <v>2687</v>
      </c>
      <c r="E1326" s="18" t="s">
        <v>2701</v>
      </c>
      <c r="F1326" s="18" t="s">
        <v>430</v>
      </c>
      <c r="G1326" s="18">
        <v>254</v>
      </c>
      <c r="H1326" s="18">
        <v>0</v>
      </c>
      <c r="I1326" s="18">
        <v>139.78999328613281</v>
      </c>
      <c r="J1326" s="18">
        <v>-15.529999732971191</v>
      </c>
      <c r="K1326" s="18">
        <v>139.78999328613281</v>
      </c>
      <c r="L1326" s="18">
        <v>0</v>
      </c>
      <c r="M1326" s="7">
        <v>27</v>
      </c>
      <c r="N1326" s="7">
        <v>-254</v>
      </c>
      <c r="O1326" s="7">
        <v>-87.209999084472656</v>
      </c>
      <c r="P1326" s="7" t="s">
        <v>412</v>
      </c>
      <c r="Q1326" s="7" t="s">
        <v>2702</v>
      </c>
      <c r="R1326" s="7">
        <v>16.299999237060547</v>
      </c>
      <c r="S1326" s="7">
        <v>34</v>
      </c>
      <c r="T1326" s="7">
        <v>155.32000732421875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2685</v>
      </c>
      <c r="C1327" s="18" t="s">
        <v>2686</v>
      </c>
      <c r="D1327" s="18" t="s">
        <v>2687</v>
      </c>
      <c r="E1327" s="18" t="s">
        <v>2703</v>
      </c>
      <c r="F1327" s="18" t="s">
        <v>430</v>
      </c>
      <c r="G1327" s="18">
        <v>97</v>
      </c>
      <c r="H1327" s="18">
        <v>0</v>
      </c>
      <c r="I1327" s="18">
        <v>72.5</v>
      </c>
      <c r="J1327" s="18">
        <v>-3.8199999332427979</v>
      </c>
      <c r="K1327" s="18">
        <v>72.5</v>
      </c>
      <c r="L1327" s="18">
        <v>-9.9999997764825821E-3</v>
      </c>
      <c r="M1327" s="7">
        <v>0</v>
      </c>
      <c r="N1327" s="7">
        <v>-97</v>
      </c>
      <c r="O1327" s="7">
        <v>-24.510000228881836</v>
      </c>
      <c r="P1327" s="7" t="s">
        <v>412</v>
      </c>
      <c r="Q1327" s="7" t="s">
        <v>1801</v>
      </c>
      <c r="R1327" s="7">
        <v>3.7000000476837158</v>
      </c>
      <c r="S1327" s="7">
        <v>12</v>
      </c>
      <c r="T1327" s="7">
        <v>76.319999694824219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306</v>
      </c>
      <c r="C1328" s="18" t="s">
        <v>2682</v>
      </c>
      <c r="D1328" s="18" t="s">
        <v>2683</v>
      </c>
      <c r="E1328" s="18" t="s">
        <v>2704</v>
      </c>
      <c r="F1328" s="18" t="s">
        <v>430</v>
      </c>
      <c r="G1328" s="18">
        <v>273</v>
      </c>
      <c r="H1328" s="18">
        <v>0</v>
      </c>
      <c r="I1328" s="18">
        <v>227.80999755859375</v>
      </c>
      <c r="J1328" s="18">
        <v>-25.309999465942383</v>
      </c>
      <c r="K1328" s="18">
        <v>227.80999755859375</v>
      </c>
      <c r="L1328" s="18">
        <v>-0.27000001072883606</v>
      </c>
      <c r="M1328" s="7">
        <v>0</v>
      </c>
      <c r="N1328" s="7">
        <v>-273</v>
      </c>
      <c r="O1328" s="7">
        <v>-45.459999084472656</v>
      </c>
      <c r="P1328" s="7" t="s">
        <v>407</v>
      </c>
      <c r="Q1328" s="7" t="s">
        <v>462</v>
      </c>
      <c r="R1328" s="7">
        <v>19.399999618530273</v>
      </c>
      <c r="S1328" s="7">
        <v>50</v>
      </c>
      <c r="T1328" s="7">
        <v>253.1199951171875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82</v>
      </c>
      <c r="C1329" s="18" t="s">
        <v>2671</v>
      </c>
      <c r="D1329" s="18" t="s">
        <v>2672</v>
      </c>
      <c r="E1329" s="18" t="s">
        <v>2705</v>
      </c>
      <c r="F1329" s="18" t="s">
        <v>430</v>
      </c>
      <c r="G1329" s="18">
        <v>1484</v>
      </c>
      <c r="H1329" s="18">
        <v>0</v>
      </c>
      <c r="I1329" s="18">
        <v>910.33001708984375</v>
      </c>
      <c r="J1329" s="18">
        <v>33.330001831054688</v>
      </c>
      <c r="K1329" s="18">
        <v>910.33001708984375</v>
      </c>
      <c r="L1329" s="18">
        <v>0</v>
      </c>
      <c r="M1329" s="7">
        <v>55</v>
      </c>
      <c r="N1329" s="7">
        <v>-1484</v>
      </c>
      <c r="O1329" s="7">
        <v>-518.66998291015625</v>
      </c>
      <c r="P1329" s="7" t="s">
        <v>417</v>
      </c>
      <c r="Q1329" s="7" t="s">
        <v>2227</v>
      </c>
      <c r="R1329" s="7">
        <v>67</v>
      </c>
      <c r="S1329" s="7">
        <v>93</v>
      </c>
      <c r="T1329" s="7">
        <v>877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2685</v>
      </c>
      <c r="C1330" s="18" t="s">
        <v>2686</v>
      </c>
      <c r="D1330" s="18" t="s">
        <v>2687</v>
      </c>
      <c r="E1330" s="18" t="s">
        <v>2706</v>
      </c>
      <c r="F1330" s="18" t="s">
        <v>430</v>
      </c>
      <c r="G1330" s="18">
        <v>136</v>
      </c>
      <c r="H1330" s="18">
        <v>136</v>
      </c>
      <c r="I1330" s="18">
        <v>101.15000152587891</v>
      </c>
      <c r="J1330" s="18">
        <v>4.75</v>
      </c>
      <c r="K1330" s="18">
        <v>101.15000152587891</v>
      </c>
      <c r="L1330" s="18">
        <v>0</v>
      </c>
      <c r="M1330" s="7">
        <v>0</v>
      </c>
      <c r="N1330" s="7">
        <v>0</v>
      </c>
      <c r="O1330" s="7">
        <v>101.15000152587891</v>
      </c>
      <c r="P1330" s="7" t="s">
        <v>412</v>
      </c>
      <c r="Q1330" s="7" t="s">
        <v>722</v>
      </c>
      <c r="R1330" s="7">
        <v>6.0999999046325684</v>
      </c>
      <c r="S1330" s="7">
        <v>17</v>
      </c>
      <c r="T1330" s="7">
        <v>96.400001525878906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306</v>
      </c>
      <c r="C1331" s="18" t="s">
        <v>2682</v>
      </c>
      <c r="D1331" s="18" t="s">
        <v>2683</v>
      </c>
      <c r="E1331" s="18" t="s">
        <v>2707</v>
      </c>
      <c r="F1331" s="18" t="s">
        <v>430</v>
      </c>
      <c r="G1331" s="18">
        <v>182</v>
      </c>
      <c r="H1331" s="18">
        <v>0</v>
      </c>
      <c r="I1331" s="18">
        <v>131.19000244140625</v>
      </c>
      <c r="J1331" s="18">
        <v>-6.6500000953674316</v>
      </c>
      <c r="K1331" s="18">
        <v>131.19000244140625</v>
      </c>
      <c r="L1331" s="18">
        <v>0</v>
      </c>
      <c r="M1331" s="7">
        <v>0</v>
      </c>
      <c r="N1331" s="7">
        <v>-182</v>
      </c>
      <c r="O1331" s="7">
        <v>-50.810001373291016</v>
      </c>
      <c r="P1331" s="7" t="s">
        <v>407</v>
      </c>
      <c r="Q1331" s="7" t="s">
        <v>2463</v>
      </c>
      <c r="R1331" s="7">
        <v>13.300000190734863</v>
      </c>
      <c r="S1331" s="7">
        <v>29</v>
      </c>
      <c r="T1331" s="7">
        <v>137.83999633789062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2685</v>
      </c>
      <c r="C1332" s="18" t="s">
        <v>2686</v>
      </c>
      <c r="D1332" s="18" t="s">
        <v>2687</v>
      </c>
      <c r="E1332" s="18" t="s">
        <v>2708</v>
      </c>
      <c r="F1332" s="18" t="s">
        <v>430</v>
      </c>
      <c r="G1332" s="18">
        <v>86</v>
      </c>
      <c r="H1332" s="18">
        <v>0</v>
      </c>
      <c r="I1332" s="18">
        <v>66.209999084472656</v>
      </c>
      <c r="J1332" s="18">
        <v>-2.1500000953674316</v>
      </c>
      <c r="K1332" s="18">
        <v>66.209999084472656</v>
      </c>
      <c r="L1332" s="18">
        <v>-1.9999999552965164E-2</v>
      </c>
      <c r="M1332" s="7">
        <v>0</v>
      </c>
      <c r="N1332" s="7">
        <v>-86</v>
      </c>
      <c r="O1332" s="7">
        <v>-19.809999465942383</v>
      </c>
      <c r="P1332" s="7" t="s">
        <v>412</v>
      </c>
      <c r="Q1332" s="7" t="s">
        <v>2709</v>
      </c>
      <c r="R1332" s="7">
        <v>2.4000000953674316</v>
      </c>
      <c r="S1332" s="7">
        <v>11</v>
      </c>
      <c r="T1332" s="7">
        <v>68.360000610351563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305</v>
      </c>
      <c r="C1333" s="18" t="s">
        <v>2679</v>
      </c>
      <c r="D1333" s="18" t="s">
        <v>2680</v>
      </c>
      <c r="E1333" s="18" t="s">
        <v>2710</v>
      </c>
      <c r="F1333" s="18" t="s">
        <v>430</v>
      </c>
      <c r="G1333" s="18">
        <v>168</v>
      </c>
      <c r="H1333" s="18">
        <v>168</v>
      </c>
      <c r="I1333" s="18">
        <v>109.44000244140625</v>
      </c>
      <c r="J1333" s="18">
        <v>-5.7600002288818359</v>
      </c>
      <c r="K1333" s="18">
        <v>109.44000244140625</v>
      </c>
      <c r="L1333" s="18">
        <v>0</v>
      </c>
      <c r="M1333" s="7">
        <v>0</v>
      </c>
      <c r="N1333" s="7">
        <v>0</v>
      </c>
      <c r="O1333" s="7">
        <v>109.44000244140625</v>
      </c>
      <c r="P1333" s="7" t="s">
        <v>417</v>
      </c>
      <c r="Q1333" s="7" t="s">
        <v>1778</v>
      </c>
      <c r="R1333" s="7">
        <v>7.3000001907348633</v>
      </c>
      <c r="S1333" s="7">
        <v>19</v>
      </c>
      <c r="T1333" s="7">
        <v>115.19999694824219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2685</v>
      </c>
      <c r="C1334" s="18" t="s">
        <v>2686</v>
      </c>
      <c r="D1334" s="18" t="s">
        <v>2687</v>
      </c>
      <c r="E1334" s="18" t="s">
        <v>2711</v>
      </c>
      <c r="F1334" s="18" t="s">
        <v>430</v>
      </c>
      <c r="G1334" s="18">
        <v>84</v>
      </c>
      <c r="H1334" s="18">
        <v>0</v>
      </c>
      <c r="I1334" s="18">
        <v>60.799999237060547</v>
      </c>
      <c r="J1334" s="18">
        <v>-3.2000000476837158</v>
      </c>
      <c r="K1334" s="18">
        <v>60.799999237060547</v>
      </c>
      <c r="L1334" s="18">
        <v>0</v>
      </c>
      <c r="M1334" s="7">
        <v>0</v>
      </c>
      <c r="N1334" s="7">
        <v>-84</v>
      </c>
      <c r="O1334" s="7">
        <v>-23.200000762939453</v>
      </c>
      <c r="P1334" s="7" t="s">
        <v>433</v>
      </c>
      <c r="Q1334" s="7" t="s">
        <v>2712</v>
      </c>
      <c r="R1334" s="7">
        <v>1.1000000238418579</v>
      </c>
      <c r="S1334" s="7">
        <v>6</v>
      </c>
      <c r="T1334" s="7">
        <v>64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2685</v>
      </c>
      <c r="C1335" s="18" t="s">
        <v>2686</v>
      </c>
      <c r="D1335" s="18" t="s">
        <v>2687</v>
      </c>
      <c r="E1335" s="18" t="s">
        <v>2713</v>
      </c>
      <c r="F1335" s="18" t="s">
        <v>430</v>
      </c>
      <c r="G1335" s="18">
        <v>186</v>
      </c>
      <c r="H1335" s="18">
        <v>0</v>
      </c>
      <c r="I1335" s="18">
        <v>135.25</v>
      </c>
      <c r="J1335" s="18">
        <v>-15.029999732971191</v>
      </c>
      <c r="K1335" s="18">
        <v>135.25</v>
      </c>
      <c r="L1335" s="18">
        <v>0</v>
      </c>
      <c r="M1335" s="7">
        <v>0</v>
      </c>
      <c r="N1335" s="7">
        <v>-186</v>
      </c>
      <c r="O1335" s="7">
        <v>-50.75</v>
      </c>
      <c r="P1335" s="7" t="s">
        <v>412</v>
      </c>
      <c r="Q1335" s="7" t="s">
        <v>2714</v>
      </c>
      <c r="R1335" s="7">
        <v>12.899999618530273</v>
      </c>
      <c r="S1335" s="7">
        <v>31</v>
      </c>
      <c r="T1335" s="7">
        <v>150.27999877929687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305</v>
      </c>
      <c r="C1336" s="18" t="s">
        <v>2679</v>
      </c>
      <c r="D1336" s="18" t="s">
        <v>2680</v>
      </c>
      <c r="E1336" s="18" t="s">
        <v>2715</v>
      </c>
      <c r="F1336" s="18" t="s">
        <v>430</v>
      </c>
      <c r="G1336" s="18">
        <v>348</v>
      </c>
      <c r="H1336" s="18">
        <v>0</v>
      </c>
      <c r="I1336" s="18">
        <v>258.83999633789062</v>
      </c>
      <c r="J1336" s="18">
        <v>-28.760000228881836</v>
      </c>
      <c r="K1336" s="18">
        <v>258.83999633789062</v>
      </c>
      <c r="L1336" s="18">
        <v>0</v>
      </c>
      <c r="M1336" s="7">
        <v>0</v>
      </c>
      <c r="N1336" s="7">
        <v>-348</v>
      </c>
      <c r="O1336" s="7">
        <v>-89.160003662109375</v>
      </c>
      <c r="P1336" s="7" t="s">
        <v>433</v>
      </c>
      <c r="Q1336" s="7" t="s">
        <v>481</v>
      </c>
      <c r="R1336" s="7">
        <v>21.799999237060547</v>
      </c>
      <c r="S1336" s="7">
        <v>46</v>
      </c>
      <c r="T1336" s="7">
        <v>287.60000610351562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82</v>
      </c>
      <c r="C1337" s="18" t="s">
        <v>2671</v>
      </c>
      <c r="D1337" s="18" t="s">
        <v>2672</v>
      </c>
      <c r="E1337" s="18" t="s">
        <v>2716</v>
      </c>
      <c r="F1337" s="18" t="s">
        <v>430</v>
      </c>
      <c r="G1337" s="18">
        <v>288</v>
      </c>
      <c r="H1337" s="18">
        <v>0</v>
      </c>
      <c r="I1337" s="18">
        <v>140.80000305175781</v>
      </c>
      <c r="J1337" s="18">
        <v>-15.640000343322754</v>
      </c>
      <c r="K1337" s="18">
        <v>140.80000305175781</v>
      </c>
      <c r="L1337" s="18">
        <v>0</v>
      </c>
      <c r="M1337" s="7">
        <v>27</v>
      </c>
      <c r="N1337" s="7">
        <v>-288</v>
      </c>
      <c r="O1337" s="7">
        <v>-120.19999694824219</v>
      </c>
      <c r="P1337" s="7" t="s">
        <v>412</v>
      </c>
      <c r="Q1337" s="7" t="s">
        <v>620</v>
      </c>
      <c r="R1337" s="7">
        <v>15.600000381469727</v>
      </c>
      <c r="S1337" s="7">
        <v>29</v>
      </c>
      <c r="T1337" s="7">
        <v>156.44000244140625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306</v>
      </c>
      <c r="C1338" s="18" t="s">
        <v>2682</v>
      </c>
      <c r="D1338" s="18" t="s">
        <v>2683</v>
      </c>
      <c r="E1338" s="18" t="s">
        <v>2717</v>
      </c>
      <c r="F1338" s="18" t="s">
        <v>430</v>
      </c>
      <c r="G1338" s="18">
        <v>194</v>
      </c>
      <c r="H1338" s="18">
        <v>0</v>
      </c>
      <c r="I1338" s="18">
        <v>167.08000183105469</v>
      </c>
      <c r="J1338" s="18">
        <v>-18.559999465942383</v>
      </c>
      <c r="K1338" s="18">
        <v>167.08000183105469</v>
      </c>
      <c r="L1338" s="18">
        <v>-0.23000000417232513</v>
      </c>
      <c r="M1338" s="7">
        <v>0</v>
      </c>
      <c r="N1338" s="7">
        <v>-194</v>
      </c>
      <c r="O1338" s="7">
        <v>-27.149999618530273</v>
      </c>
      <c r="P1338" s="7" t="s">
        <v>407</v>
      </c>
      <c r="Q1338" s="7" t="s">
        <v>622</v>
      </c>
      <c r="R1338" s="7">
        <v>15</v>
      </c>
      <c r="S1338" s="7">
        <v>36</v>
      </c>
      <c r="T1338" s="7">
        <v>185.63999938964844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305</v>
      </c>
      <c r="C1339" s="18" t="s">
        <v>2679</v>
      </c>
      <c r="D1339" s="18" t="s">
        <v>2680</v>
      </c>
      <c r="E1339" s="18" t="s">
        <v>2718</v>
      </c>
      <c r="F1339" s="18" t="s">
        <v>430</v>
      </c>
      <c r="G1339" s="18">
        <v>162</v>
      </c>
      <c r="H1339" s="18">
        <v>0</v>
      </c>
      <c r="I1339" s="18">
        <v>108.11000061035156</v>
      </c>
      <c r="J1339" s="18">
        <v>-5.690000057220459</v>
      </c>
      <c r="K1339" s="18">
        <v>108.11000061035156</v>
      </c>
      <c r="L1339" s="18">
        <v>0</v>
      </c>
      <c r="M1339" s="7">
        <v>0</v>
      </c>
      <c r="N1339" s="7">
        <v>-162</v>
      </c>
      <c r="O1339" s="7">
        <v>-53.889999389648438</v>
      </c>
      <c r="P1339" s="7" t="s">
        <v>417</v>
      </c>
      <c r="Q1339" s="7" t="s">
        <v>827</v>
      </c>
      <c r="R1339" s="7">
        <v>7.1999998092651367</v>
      </c>
      <c r="S1339" s="7">
        <v>17</v>
      </c>
      <c r="T1339" s="7">
        <v>113.80000305175781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2685</v>
      </c>
      <c r="C1340" s="18" t="s">
        <v>2686</v>
      </c>
      <c r="D1340" s="18" t="s">
        <v>2687</v>
      </c>
      <c r="E1340" s="18" t="s">
        <v>2719</v>
      </c>
      <c r="F1340" s="18" t="s">
        <v>430</v>
      </c>
      <c r="G1340" s="18">
        <v>271</v>
      </c>
      <c r="H1340" s="18">
        <v>0</v>
      </c>
      <c r="I1340" s="18">
        <v>200.17999267578125</v>
      </c>
      <c r="J1340" s="18">
        <v>-10.539999961853027</v>
      </c>
      <c r="K1340" s="18">
        <v>200.17999267578125</v>
      </c>
      <c r="L1340" s="18">
        <v>0</v>
      </c>
      <c r="M1340" s="7">
        <v>0</v>
      </c>
      <c r="N1340" s="7">
        <v>-271</v>
      </c>
      <c r="O1340" s="7">
        <v>-70.819999694824219</v>
      </c>
      <c r="P1340" s="7" t="s">
        <v>412</v>
      </c>
      <c r="Q1340" s="7" t="s">
        <v>829</v>
      </c>
      <c r="R1340" s="7">
        <v>18.5</v>
      </c>
      <c r="S1340" s="7">
        <v>36</v>
      </c>
      <c r="T1340" s="7">
        <v>210.72000122070312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2685</v>
      </c>
      <c r="C1341" s="18" t="s">
        <v>2686</v>
      </c>
      <c r="D1341" s="18" t="s">
        <v>2687</v>
      </c>
      <c r="E1341" s="18" t="s">
        <v>2720</v>
      </c>
      <c r="F1341" s="18" t="s">
        <v>430</v>
      </c>
      <c r="G1341" s="18">
        <v>161</v>
      </c>
      <c r="H1341" s="18">
        <v>0</v>
      </c>
      <c r="I1341" s="18">
        <v>120.08000183105469</v>
      </c>
      <c r="J1341" s="18">
        <v>-6.320000171661377</v>
      </c>
      <c r="K1341" s="18">
        <v>120.08000183105469</v>
      </c>
      <c r="L1341" s="18">
        <v>0</v>
      </c>
      <c r="M1341" s="7">
        <v>0</v>
      </c>
      <c r="N1341" s="7">
        <v>-161</v>
      </c>
      <c r="O1341" s="7">
        <v>-40.919998168945313</v>
      </c>
      <c r="P1341" s="7" t="s">
        <v>433</v>
      </c>
      <c r="Q1341" s="7" t="s">
        <v>1251</v>
      </c>
      <c r="R1341" s="7">
        <v>8.3999996185302734</v>
      </c>
      <c r="S1341" s="7">
        <v>19</v>
      </c>
      <c r="T1341" s="7">
        <v>126.40000152587891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305</v>
      </c>
      <c r="C1342" s="18" t="s">
        <v>2679</v>
      </c>
      <c r="D1342" s="18" t="s">
        <v>2680</v>
      </c>
      <c r="E1342" s="18" t="s">
        <v>2721</v>
      </c>
      <c r="F1342" s="18" t="s">
        <v>430</v>
      </c>
      <c r="G1342" s="18">
        <v>226</v>
      </c>
      <c r="H1342" s="18">
        <v>0</v>
      </c>
      <c r="I1342" s="18">
        <v>153.3699951171875</v>
      </c>
      <c r="J1342" s="18">
        <v>-15.920000076293945</v>
      </c>
      <c r="K1342" s="18">
        <v>153.3699951171875</v>
      </c>
      <c r="L1342" s="18">
        <v>-0.10999999940395355</v>
      </c>
      <c r="M1342" s="7">
        <v>0</v>
      </c>
      <c r="N1342" s="7">
        <v>-226</v>
      </c>
      <c r="O1342" s="7">
        <v>-72.739997863769531</v>
      </c>
      <c r="P1342" s="7" t="s">
        <v>417</v>
      </c>
      <c r="Q1342" s="7" t="s">
        <v>632</v>
      </c>
      <c r="R1342" s="7">
        <v>12.300000190734863</v>
      </c>
      <c r="S1342" s="7">
        <v>21</v>
      </c>
      <c r="T1342" s="7">
        <v>169.28999328613281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2685</v>
      </c>
      <c r="C1343" s="18" t="s">
        <v>2686</v>
      </c>
      <c r="D1343" s="18" t="s">
        <v>2687</v>
      </c>
      <c r="E1343" s="18" t="s">
        <v>2722</v>
      </c>
      <c r="F1343" s="18" t="s">
        <v>430</v>
      </c>
      <c r="G1343" s="18">
        <v>145</v>
      </c>
      <c r="H1343" s="18">
        <v>145</v>
      </c>
      <c r="I1343" s="18">
        <v>104.65000152587891</v>
      </c>
      <c r="J1343" s="18">
        <v>-5.5100002288818359</v>
      </c>
      <c r="K1343" s="18">
        <v>104.65000152587891</v>
      </c>
      <c r="L1343" s="18">
        <v>0</v>
      </c>
      <c r="M1343" s="7">
        <v>0</v>
      </c>
      <c r="N1343" s="7">
        <v>0</v>
      </c>
      <c r="O1343" s="7">
        <v>104.65000152587891</v>
      </c>
      <c r="P1343" s="7" t="s">
        <v>407</v>
      </c>
      <c r="Q1343" s="7" t="s">
        <v>1009</v>
      </c>
      <c r="R1343" s="7">
        <v>10.199999809265137</v>
      </c>
      <c r="S1343" s="7">
        <v>20</v>
      </c>
      <c r="T1343" s="7">
        <v>110.16000366210937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2685</v>
      </c>
      <c r="C1344" s="18" t="s">
        <v>2686</v>
      </c>
      <c r="D1344" s="18" t="s">
        <v>2687</v>
      </c>
      <c r="E1344" s="18" t="s">
        <v>2723</v>
      </c>
      <c r="F1344" s="18" t="s">
        <v>430</v>
      </c>
      <c r="G1344" s="18">
        <v>403</v>
      </c>
      <c r="H1344" s="18">
        <v>0</v>
      </c>
      <c r="I1344" s="18">
        <v>249.99000549316406</v>
      </c>
      <c r="J1344" s="18">
        <v>0</v>
      </c>
      <c r="K1344" s="18">
        <v>249.99000549316406</v>
      </c>
      <c r="L1344" s="18">
        <v>0</v>
      </c>
      <c r="M1344" s="7">
        <v>0</v>
      </c>
      <c r="N1344" s="7">
        <v>-403</v>
      </c>
      <c r="O1344" s="7">
        <v>-153.00999450683594</v>
      </c>
      <c r="P1344" s="7" t="s">
        <v>412</v>
      </c>
      <c r="Q1344" s="7" t="s">
        <v>1256</v>
      </c>
      <c r="R1344" s="7">
        <v>23.299999237060547</v>
      </c>
      <c r="S1344" s="7">
        <v>40</v>
      </c>
      <c r="T1344" s="7">
        <v>249.99000549316406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2685</v>
      </c>
      <c r="C1345" s="18" t="s">
        <v>2686</v>
      </c>
      <c r="D1345" s="18" t="s">
        <v>2687</v>
      </c>
      <c r="E1345" s="18" t="s">
        <v>2724</v>
      </c>
      <c r="F1345" s="18" t="s">
        <v>430</v>
      </c>
      <c r="G1345" s="18">
        <v>127</v>
      </c>
      <c r="H1345" s="18">
        <v>0</v>
      </c>
      <c r="I1345" s="18">
        <v>94.199996948242188</v>
      </c>
      <c r="J1345" s="18">
        <v>-4.9600000381469727</v>
      </c>
      <c r="K1345" s="18">
        <v>94.199996948242188</v>
      </c>
      <c r="L1345" s="18">
        <v>0</v>
      </c>
      <c r="M1345" s="7">
        <v>0</v>
      </c>
      <c r="N1345" s="7">
        <v>-127</v>
      </c>
      <c r="O1345" s="7">
        <v>-32.799999237060547</v>
      </c>
      <c r="P1345" s="7" t="s">
        <v>412</v>
      </c>
      <c r="Q1345" s="7" t="s">
        <v>2665</v>
      </c>
      <c r="R1345" s="7">
        <v>7.0999999046325684</v>
      </c>
      <c r="S1345" s="7">
        <v>14</v>
      </c>
      <c r="T1345" s="7">
        <v>99.160003662109375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306</v>
      </c>
      <c r="C1346" s="18" t="s">
        <v>2682</v>
      </c>
      <c r="D1346" s="18" t="s">
        <v>2683</v>
      </c>
      <c r="E1346" s="18" t="s">
        <v>2725</v>
      </c>
      <c r="F1346" s="18" t="s">
        <v>430</v>
      </c>
      <c r="G1346" s="18">
        <v>414</v>
      </c>
      <c r="H1346" s="18">
        <v>0</v>
      </c>
      <c r="I1346" s="18">
        <v>254.88999938964844</v>
      </c>
      <c r="J1346" s="18">
        <v>23.170000076293945</v>
      </c>
      <c r="K1346" s="18">
        <v>254.88999938964844</v>
      </c>
      <c r="L1346" s="18">
        <v>0</v>
      </c>
      <c r="M1346" s="7">
        <v>0</v>
      </c>
      <c r="N1346" s="7">
        <v>-414</v>
      </c>
      <c r="O1346" s="7">
        <v>-159.11000061035156</v>
      </c>
      <c r="P1346" s="7" t="s">
        <v>412</v>
      </c>
      <c r="Q1346" s="7" t="s">
        <v>2726</v>
      </c>
      <c r="R1346" s="7">
        <v>20.600000381469727</v>
      </c>
      <c r="S1346" s="7">
        <v>33</v>
      </c>
      <c r="T1346" s="7">
        <v>231.72000122070312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306</v>
      </c>
      <c r="C1347" s="18" t="s">
        <v>2682</v>
      </c>
      <c r="D1347" s="18" t="s">
        <v>2683</v>
      </c>
      <c r="E1347" s="18" t="s">
        <v>2727</v>
      </c>
      <c r="F1347" s="18" t="s">
        <v>430</v>
      </c>
      <c r="G1347" s="18">
        <v>194</v>
      </c>
      <c r="H1347" s="18">
        <v>0</v>
      </c>
      <c r="I1347" s="18">
        <v>104.69000244140625</v>
      </c>
      <c r="J1347" s="18">
        <v>3.2899999618530273</v>
      </c>
      <c r="K1347" s="18">
        <v>104.69000244140625</v>
      </c>
      <c r="L1347" s="18">
        <v>-0.25</v>
      </c>
      <c r="M1347" s="7">
        <v>0</v>
      </c>
      <c r="N1347" s="7">
        <v>-194</v>
      </c>
      <c r="O1347" s="7">
        <v>-89.55999755859375</v>
      </c>
      <c r="P1347" s="7" t="s">
        <v>407</v>
      </c>
      <c r="Q1347" s="7" t="s">
        <v>2277</v>
      </c>
      <c r="R1347" s="7">
        <v>7.0999999046325684</v>
      </c>
      <c r="S1347" s="7">
        <v>13</v>
      </c>
      <c r="T1347" s="7">
        <v>101.40000152587891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306</v>
      </c>
      <c r="C1348" s="18" t="s">
        <v>2682</v>
      </c>
      <c r="D1348" s="18" t="s">
        <v>2683</v>
      </c>
      <c r="E1348" s="18" t="s">
        <v>2728</v>
      </c>
      <c r="F1348" s="18" t="s">
        <v>430</v>
      </c>
      <c r="G1348" s="18">
        <v>194</v>
      </c>
      <c r="H1348" s="18">
        <v>0</v>
      </c>
      <c r="I1348" s="18">
        <v>97.129997253417969</v>
      </c>
      <c r="J1348" s="18">
        <v>15.609999656677246</v>
      </c>
      <c r="K1348" s="18">
        <v>97.129997253417969</v>
      </c>
      <c r="L1348" s="18">
        <v>0</v>
      </c>
      <c r="M1348" s="7">
        <v>0</v>
      </c>
      <c r="N1348" s="7">
        <v>-194</v>
      </c>
      <c r="O1348" s="7">
        <v>-96.870002746582031</v>
      </c>
      <c r="P1348" s="7" t="s">
        <v>407</v>
      </c>
      <c r="Q1348" s="7" t="s">
        <v>2729</v>
      </c>
      <c r="R1348" s="7">
        <v>6.9000000953674316</v>
      </c>
      <c r="S1348" s="7">
        <v>12</v>
      </c>
      <c r="T1348" s="7">
        <v>81.519996643066406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306</v>
      </c>
      <c r="C1349" s="18" t="s">
        <v>2682</v>
      </c>
      <c r="D1349" s="18" t="s">
        <v>2683</v>
      </c>
      <c r="E1349" s="18" t="s">
        <v>2730</v>
      </c>
      <c r="F1349" s="18" t="s">
        <v>430</v>
      </c>
      <c r="G1349" s="18">
        <v>220</v>
      </c>
      <c r="H1349" s="18">
        <v>0</v>
      </c>
      <c r="I1349" s="18">
        <v>141.80000305175781</v>
      </c>
      <c r="J1349" s="18">
        <v>0</v>
      </c>
      <c r="K1349" s="18">
        <v>141.80000305175781</v>
      </c>
      <c r="L1349" s="18">
        <v>-3.9999999105930328E-2</v>
      </c>
      <c r="M1349" s="7">
        <v>0</v>
      </c>
      <c r="N1349" s="7">
        <v>-220</v>
      </c>
      <c r="O1349" s="7">
        <v>-78.239997863769531</v>
      </c>
      <c r="P1349" s="7" t="s">
        <v>407</v>
      </c>
      <c r="Q1349" s="7" t="s">
        <v>2731</v>
      </c>
      <c r="R1349" s="7">
        <v>15.5</v>
      </c>
      <c r="S1349" s="7">
        <v>24</v>
      </c>
      <c r="T1349" s="7">
        <v>141.80000305175781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306</v>
      </c>
      <c r="C1350" s="18" t="s">
        <v>2682</v>
      </c>
      <c r="D1350" s="18" t="s">
        <v>2683</v>
      </c>
      <c r="E1350" s="18" t="s">
        <v>2732</v>
      </c>
      <c r="F1350" s="18" t="s">
        <v>430</v>
      </c>
      <c r="G1350" s="18">
        <v>127</v>
      </c>
      <c r="H1350" s="18">
        <v>0</v>
      </c>
      <c r="I1350" s="18">
        <v>75.510002136230469</v>
      </c>
      <c r="J1350" s="18">
        <v>-2.2100000381469727</v>
      </c>
      <c r="K1350" s="18">
        <v>75.510002136230469</v>
      </c>
      <c r="L1350" s="18">
        <v>0</v>
      </c>
      <c r="M1350" s="7">
        <v>0</v>
      </c>
      <c r="N1350" s="7">
        <v>-127</v>
      </c>
      <c r="O1350" s="7">
        <v>-51.490001678466797</v>
      </c>
      <c r="P1350" s="7" t="s">
        <v>412</v>
      </c>
      <c r="Q1350" s="7" t="s">
        <v>2733</v>
      </c>
      <c r="R1350" s="7">
        <v>6.8000001907348633</v>
      </c>
      <c r="S1350" s="7">
        <v>12</v>
      </c>
      <c r="T1350" s="7">
        <v>77.720001220703125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306</v>
      </c>
      <c r="C1351" s="18" t="s">
        <v>2682</v>
      </c>
      <c r="D1351" s="18" t="s">
        <v>2683</v>
      </c>
      <c r="E1351" s="18" t="s">
        <v>2734</v>
      </c>
      <c r="F1351" s="18" t="s">
        <v>430</v>
      </c>
      <c r="G1351" s="18">
        <v>167</v>
      </c>
      <c r="H1351" s="18">
        <v>0</v>
      </c>
      <c r="I1351" s="18">
        <v>127.27999877929688</v>
      </c>
      <c r="J1351" s="18">
        <v>53.159999847412109</v>
      </c>
      <c r="K1351" s="18">
        <v>127.27999877929688</v>
      </c>
      <c r="L1351" s="18">
        <v>-5.000000074505806E-2</v>
      </c>
      <c r="M1351" s="7">
        <v>0</v>
      </c>
      <c r="N1351" s="7">
        <v>-167</v>
      </c>
      <c r="O1351" s="7">
        <v>-39.770000457763672</v>
      </c>
      <c r="P1351" s="7" t="s">
        <v>407</v>
      </c>
      <c r="Q1351" s="7" t="s">
        <v>2735</v>
      </c>
      <c r="R1351" s="7">
        <v>5.1999998092651367</v>
      </c>
      <c r="S1351" s="7">
        <v>10</v>
      </c>
      <c r="T1351" s="7">
        <v>74.120002746582031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82</v>
      </c>
      <c r="C1352" s="18" t="s">
        <v>2671</v>
      </c>
      <c r="D1352" s="18" t="s">
        <v>2672</v>
      </c>
      <c r="E1352" s="18" t="s">
        <v>2736</v>
      </c>
      <c r="F1352" s="18" t="s">
        <v>430</v>
      </c>
      <c r="G1352" s="18">
        <v>1175</v>
      </c>
      <c r="H1352" s="18">
        <v>0</v>
      </c>
      <c r="I1352" s="18">
        <v>758.4000244140625</v>
      </c>
      <c r="J1352" s="18">
        <v>379.20001220703125</v>
      </c>
      <c r="K1352" s="18">
        <v>758.4000244140625</v>
      </c>
      <c r="L1352" s="18">
        <v>0</v>
      </c>
      <c r="M1352" s="7">
        <v>27</v>
      </c>
      <c r="N1352" s="7">
        <v>-1175</v>
      </c>
      <c r="O1352" s="7">
        <v>-389.60000610351562</v>
      </c>
      <c r="P1352" s="7" t="s">
        <v>417</v>
      </c>
      <c r="Q1352" s="7" t="s">
        <v>2637</v>
      </c>
      <c r="R1352" s="7">
        <v>30.100000381469727</v>
      </c>
      <c r="S1352" s="7">
        <v>38</v>
      </c>
      <c r="T1352" s="7">
        <v>379.20001220703125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306</v>
      </c>
      <c r="C1353" s="18" t="s">
        <v>2682</v>
      </c>
      <c r="D1353" s="18" t="s">
        <v>2683</v>
      </c>
      <c r="E1353" s="18" t="s">
        <v>2737</v>
      </c>
      <c r="F1353" s="18" t="s">
        <v>430</v>
      </c>
      <c r="G1353" s="18">
        <v>993</v>
      </c>
      <c r="H1353" s="18">
        <v>0</v>
      </c>
      <c r="I1353" s="18">
        <v>664.04998779296875</v>
      </c>
      <c r="J1353" s="18">
        <v>-34.950000762939453</v>
      </c>
      <c r="K1353" s="18">
        <v>664.04998779296875</v>
      </c>
      <c r="L1353" s="18">
        <v>0</v>
      </c>
      <c r="M1353" s="7">
        <v>55</v>
      </c>
      <c r="N1353" s="7">
        <v>-993</v>
      </c>
      <c r="O1353" s="7">
        <v>-273.95001220703125</v>
      </c>
      <c r="P1353" s="7" t="s">
        <v>407</v>
      </c>
      <c r="Q1353" s="7" t="s">
        <v>2353</v>
      </c>
      <c r="R1353" s="7">
        <v>61.799999237060547</v>
      </c>
      <c r="S1353" s="7">
        <v>83</v>
      </c>
      <c r="T1353" s="7">
        <v>699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309</v>
      </c>
      <c r="C1354" s="18" t="s">
        <v>2738</v>
      </c>
      <c r="D1354" s="18" t="s">
        <v>2739</v>
      </c>
      <c r="E1354" s="18" t="s">
        <v>2740</v>
      </c>
      <c r="F1354" s="18" t="s">
        <v>406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417</v>
      </c>
      <c r="Q1354" s="7" t="s">
        <v>2741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309</v>
      </c>
      <c r="C1355" s="18" t="s">
        <v>2738</v>
      </c>
      <c r="D1355" s="18" t="s">
        <v>2739</v>
      </c>
      <c r="E1355" s="18" t="s">
        <v>2742</v>
      </c>
      <c r="F1355" s="18" t="s">
        <v>406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412</v>
      </c>
      <c r="Q1355" s="7" t="s">
        <v>2270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310</v>
      </c>
      <c r="C1356" s="18" t="s">
        <v>2743</v>
      </c>
      <c r="D1356" s="18" t="s">
        <v>2744</v>
      </c>
      <c r="E1356" s="18" t="s">
        <v>2745</v>
      </c>
      <c r="F1356" s="18" t="s">
        <v>406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417</v>
      </c>
      <c r="Q1356" s="7" t="s">
        <v>2113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309</v>
      </c>
      <c r="C1357" s="18" t="s">
        <v>2738</v>
      </c>
      <c r="D1357" s="18" t="s">
        <v>2739</v>
      </c>
      <c r="E1357" s="18" t="s">
        <v>2746</v>
      </c>
      <c r="F1357" s="18" t="s">
        <v>406</v>
      </c>
      <c r="G1357" s="18">
        <v>0</v>
      </c>
      <c r="H1357" s="18">
        <v>0</v>
      </c>
      <c r="I1357" s="18">
        <v>22.299999237060547</v>
      </c>
      <c r="J1357" s="18">
        <v>0</v>
      </c>
      <c r="K1357" s="18">
        <v>22.299999237060547</v>
      </c>
      <c r="L1357" s="18">
        <v>0</v>
      </c>
      <c r="M1357" s="7">
        <v>0</v>
      </c>
      <c r="N1357" s="7">
        <v>0</v>
      </c>
      <c r="O1357" s="7">
        <v>22.299999237060547</v>
      </c>
      <c r="P1357" s="7" t="s">
        <v>417</v>
      </c>
      <c r="Q1357" s="7" t="s">
        <v>2747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309</v>
      </c>
      <c r="C1358" s="18" t="s">
        <v>2738</v>
      </c>
      <c r="D1358" s="18" t="s">
        <v>2739</v>
      </c>
      <c r="E1358" s="18" t="s">
        <v>2748</v>
      </c>
      <c r="F1358" s="18" t="s">
        <v>430</v>
      </c>
      <c r="G1358" s="18">
        <v>98</v>
      </c>
      <c r="H1358" s="18">
        <v>0</v>
      </c>
      <c r="I1358" s="18">
        <v>72.610000610351562</v>
      </c>
      <c r="J1358" s="18">
        <v>-8.0699996948242187</v>
      </c>
      <c r="K1358" s="18">
        <v>72.610000610351562</v>
      </c>
      <c r="L1358" s="18">
        <v>0</v>
      </c>
      <c r="M1358" s="7">
        <v>0</v>
      </c>
      <c r="N1358" s="7">
        <v>-98</v>
      </c>
      <c r="O1358" s="7">
        <v>-25.389999389648438</v>
      </c>
      <c r="P1358" s="7" t="s">
        <v>407</v>
      </c>
      <c r="Q1358" s="7" t="s">
        <v>2749</v>
      </c>
      <c r="R1358" s="7">
        <v>6.1999998092651367</v>
      </c>
      <c r="S1358" s="7">
        <v>13</v>
      </c>
      <c r="T1358" s="7">
        <v>80.680000305175781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309</v>
      </c>
      <c r="C1359" s="18" t="s">
        <v>2738</v>
      </c>
      <c r="D1359" s="18" t="s">
        <v>2739</v>
      </c>
      <c r="E1359" s="18" t="s">
        <v>2750</v>
      </c>
      <c r="F1359" s="18" t="s">
        <v>430</v>
      </c>
      <c r="G1359" s="18">
        <v>258</v>
      </c>
      <c r="H1359" s="18">
        <v>0</v>
      </c>
      <c r="I1359" s="18">
        <v>159.30999755859375</v>
      </c>
      <c r="J1359" s="18">
        <v>-17.090000152587891</v>
      </c>
      <c r="K1359" s="18">
        <v>159.30999755859375</v>
      </c>
      <c r="L1359" s="18">
        <v>-7.0000000298023224E-2</v>
      </c>
      <c r="M1359" s="7">
        <v>27</v>
      </c>
      <c r="N1359" s="7">
        <v>-258</v>
      </c>
      <c r="O1359" s="7">
        <v>-71.760002136230469</v>
      </c>
      <c r="P1359" s="7" t="s">
        <v>417</v>
      </c>
      <c r="Q1359" s="7" t="s">
        <v>1715</v>
      </c>
      <c r="R1359" s="7">
        <v>12.5</v>
      </c>
      <c r="S1359" s="7">
        <v>29</v>
      </c>
      <c r="T1359" s="7">
        <v>176.39999389648437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309</v>
      </c>
      <c r="C1360" s="18" t="s">
        <v>2738</v>
      </c>
      <c r="D1360" s="18" t="s">
        <v>2739</v>
      </c>
      <c r="E1360" s="18" t="s">
        <v>2751</v>
      </c>
      <c r="F1360" s="18" t="s">
        <v>430</v>
      </c>
      <c r="G1360" s="18">
        <v>183</v>
      </c>
      <c r="H1360" s="18">
        <v>0</v>
      </c>
      <c r="I1360" s="18">
        <v>137.03999328613281</v>
      </c>
      <c r="J1360" s="18">
        <v>0</v>
      </c>
      <c r="K1360" s="18">
        <v>137.03999328613281</v>
      </c>
      <c r="L1360" s="18">
        <v>-9.9999997764825821E-3</v>
      </c>
      <c r="M1360" s="7">
        <v>0</v>
      </c>
      <c r="N1360" s="7">
        <v>-183</v>
      </c>
      <c r="O1360" s="7">
        <v>-45.970001220703125</v>
      </c>
      <c r="P1360" s="7" t="s">
        <v>412</v>
      </c>
      <c r="Q1360" s="7" t="s">
        <v>1870</v>
      </c>
      <c r="R1360" s="7">
        <v>11</v>
      </c>
      <c r="S1360" s="7">
        <v>26</v>
      </c>
      <c r="T1360" s="7">
        <v>137.03999328613281</v>
      </c>
      <c r="U1360" s="7"/>
      <c r="V1360" s="7"/>
      <c r="W1360" s="18">
        <v>1</v>
      </c>
    </row>
    <row r="1361" spans="1:24" ht="15" customHeight="1">
      <c r="A1361" s="18" t="s">
        <v>74</v>
      </c>
      <c r="B1361" s="18" t="s">
        <v>310</v>
      </c>
      <c r="C1361" s="18" t="s">
        <v>2743</v>
      </c>
      <c r="D1361" s="18" t="s">
        <v>2744</v>
      </c>
      <c r="E1361" s="18" t="s">
        <v>2752</v>
      </c>
      <c r="F1361" s="18" t="s">
        <v>430</v>
      </c>
      <c r="G1361" s="18">
        <v>384</v>
      </c>
      <c r="H1361" s="18">
        <v>0</v>
      </c>
      <c r="I1361" s="18">
        <v>245.72000122070312</v>
      </c>
      <c r="J1361" s="18">
        <v>0</v>
      </c>
      <c r="K1361" s="18">
        <v>245.72000122070312</v>
      </c>
      <c r="L1361" s="18">
        <v>0</v>
      </c>
      <c r="M1361" s="7">
        <v>27</v>
      </c>
      <c r="N1361" s="7">
        <v>-384</v>
      </c>
      <c r="O1361" s="7">
        <v>-111.27999877929687</v>
      </c>
      <c r="P1361" s="7" t="s">
        <v>412</v>
      </c>
      <c r="Q1361" s="7" t="s">
        <v>2538</v>
      </c>
      <c r="R1361" s="7">
        <v>21.200000762939453</v>
      </c>
      <c r="S1361" s="7">
        <v>59</v>
      </c>
      <c r="T1361" s="7">
        <v>245.72000122070312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309</v>
      </c>
      <c r="C1362" s="18" t="s">
        <v>2738</v>
      </c>
      <c r="D1362" s="18" t="s">
        <v>2739</v>
      </c>
      <c r="E1362" s="18" t="s">
        <v>2753</v>
      </c>
      <c r="F1362" s="18" t="s">
        <v>430</v>
      </c>
      <c r="G1362" s="18">
        <v>336</v>
      </c>
      <c r="H1362" s="18">
        <v>0</v>
      </c>
      <c r="I1362" s="18">
        <v>176.39999389648437</v>
      </c>
      <c r="J1362" s="18">
        <v>-19.600000381469727</v>
      </c>
      <c r="K1362" s="18">
        <v>176.39999389648437</v>
      </c>
      <c r="L1362" s="18">
        <v>0</v>
      </c>
      <c r="M1362" s="7">
        <v>0</v>
      </c>
      <c r="N1362" s="7">
        <v>-336</v>
      </c>
      <c r="O1362" s="7">
        <v>-159.60000610351562</v>
      </c>
      <c r="P1362" s="7" t="s">
        <v>417</v>
      </c>
      <c r="Q1362" s="7" t="s">
        <v>667</v>
      </c>
      <c r="R1362" s="7">
        <v>15.5</v>
      </c>
      <c r="S1362" s="7">
        <v>30</v>
      </c>
      <c r="T1362" s="7">
        <v>196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310</v>
      </c>
      <c r="C1363" s="18" t="s">
        <v>2743</v>
      </c>
      <c r="D1363" s="18" t="s">
        <v>2744</v>
      </c>
      <c r="E1363" s="18" t="s">
        <v>2754</v>
      </c>
      <c r="F1363" s="18" t="s">
        <v>430</v>
      </c>
      <c r="G1363" s="18">
        <v>288</v>
      </c>
      <c r="H1363" s="18">
        <v>0</v>
      </c>
      <c r="I1363" s="18">
        <v>214</v>
      </c>
      <c r="J1363" s="18">
        <v>0</v>
      </c>
      <c r="K1363" s="18">
        <v>214</v>
      </c>
      <c r="L1363" s="18">
        <v>0</v>
      </c>
      <c r="M1363" s="7">
        <v>0</v>
      </c>
      <c r="N1363" s="7">
        <v>-288</v>
      </c>
      <c r="O1363" s="7">
        <v>-74</v>
      </c>
      <c r="P1363" s="7" t="s">
        <v>433</v>
      </c>
      <c r="Q1363" s="7" t="s">
        <v>1771</v>
      </c>
      <c r="R1363" s="7">
        <v>15.399999618530273</v>
      </c>
      <c r="S1363" s="7">
        <v>49</v>
      </c>
      <c r="T1363" s="7">
        <v>214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309</v>
      </c>
      <c r="C1364" s="18" t="s">
        <v>2738</v>
      </c>
      <c r="D1364" s="18" t="s">
        <v>2739</v>
      </c>
      <c r="E1364" s="18" t="s">
        <v>2755</v>
      </c>
      <c r="F1364" s="18" t="s">
        <v>430</v>
      </c>
      <c r="G1364" s="18">
        <v>129</v>
      </c>
      <c r="H1364" s="18">
        <v>0</v>
      </c>
      <c r="I1364" s="18">
        <v>93.290000915527344</v>
      </c>
      <c r="J1364" s="18">
        <v>-4.9099998474121094</v>
      </c>
      <c r="K1364" s="18">
        <v>93.290000915527344</v>
      </c>
      <c r="L1364" s="18">
        <v>-7.0000000298023224E-2</v>
      </c>
      <c r="M1364" s="7">
        <v>0</v>
      </c>
      <c r="N1364" s="7">
        <v>-129</v>
      </c>
      <c r="O1364" s="7">
        <v>-35.779998779296875</v>
      </c>
      <c r="P1364" s="7" t="s">
        <v>417</v>
      </c>
      <c r="Q1364" s="7" t="s">
        <v>2756</v>
      </c>
      <c r="R1364" s="7">
        <v>4.6999998092651367</v>
      </c>
      <c r="S1364" s="7">
        <v>17</v>
      </c>
      <c r="T1364" s="7">
        <v>98.199996948242188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308</v>
      </c>
      <c r="C1365" s="18" t="s">
        <v>2757</v>
      </c>
      <c r="D1365" s="18" t="s">
        <v>2758</v>
      </c>
      <c r="E1365" s="18" t="s">
        <v>2759</v>
      </c>
      <c r="F1365" s="18" t="s">
        <v>430</v>
      </c>
      <c r="G1365" s="18">
        <v>1698</v>
      </c>
      <c r="H1365" s="18">
        <v>0</v>
      </c>
      <c r="I1365" s="18">
        <v>999</v>
      </c>
      <c r="J1365" s="18">
        <v>0</v>
      </c>
      <c r="K1365" s="18">
        <v>999</v>
      </c>
      <c r="L1365" s="18">
        <v>0</v>
      </c>
      <c r="M1365" s="7">
        <v>70</v>
      </c>
      <c r="N1365" s="7">
        <v>-1698</v>
      </c>
      <c r="O1365" s="7">
        <v>-629</v>
      </c>
      <c r="P1365" s="7" t="s">
        <v>417</v>
      </c>
      <c r="Q1365" s="7" t="s">
        <v>717</v>
      </c>
      <c r="R1365" s="7">
        <v>54.200000762939453</v>
      </c>
      <c r="S1365" s="7">
        <v>174</v>
      </c>
      <c r="T1365" s="7">
        <v>999</v>
      </c>
      <c r="U1365" s="7"/>
      <c r="V1365" s="7"/>
      <c r="W1365" s="18">
        <v>1</v>
      </c>
      <c r="X1365" t="s">
        <v>473</v>
      </c>
    </row>
    <row r="1366" spans="1:24" ht="15" customHeight="1">
      <c r="A1366" s="18" t="s">
        <v>74</v>
      </c>
      <c r="B1366" s="18" t="s">
        <v>309</v>
      </c>
      <c r="C1366" s="18" t="s">
        <v>2738</v>
      </c>
      <c r="D1366" s="18" t="s">
        <v>2739</v>
      </c>
      <c r="E1366" s="18" t="s">
        <v>2760</v>
      </c>
      <c r="F1366" s="18" t="s">
        <v>430</v>
      </c>
      <c r="G1366" s="18">
        <v>400</v>
      </c>
      <c r="H1366" s="18">
        <v>400</v>
      </c>
      <c r="I1366" s="18">
        <v>297.1300048828125</v>
      </c>
      <c r="J1366" s="18">
        <v>-31.959999084472656</v>
      </c>
      <c r="K1366" s="18">
        <v>297.1300048828125</v>
      </c>
      <c r="L1366" s="18">
        <v>-9.0000003576278687E-2</v>
      </c>
      <c r="M1366" s="7">
        <v>0</v>
      </c>
      <c r="N1366" s="7">
        <v>0</v>
      </c>
      <c r="O1366" s="7">
        <v>297.04000854492188</v>
      </c>
      <c r="P1366" s="7" t="s">
        <v>412</v>
      </c>
      <c r="Q1366" s="7" t="s">
        <v>820</v>
      </c>
      <c r="R1366" s="7">
        <v>27.399999618530273</v>
      </c>
      <c r="S1366" s="7">
        <v>56</v>
      </c>
      <c r="T1366" s="7">
        <v>329.08999633789062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310</v>
      </c>
      <c r="C1367" s="18" t="s">
        <v>2743</v>
      </c>
      <c r="D1367" s="18" t="s">
        <v>2744</v>
      </c>
      <c r="E1367" s="18" t="s">
        <v>2761</v>
      </c>
      <c r="F1367" s="18" t="s">
        <v>430</v>
      </c>
      <c r="G1367" s="18">
        <v>304</v>
      </c>
      <c r="H1367" s="18">
        <v>0</v>
      </c>
      <c r="I1367" s="18">
        <v>219.3699951171875</v>
      </c>
      <c r="J1367" s="18">
        <v>-19.229999542236328</v>
      </c>
      <c r="K1367" s="18">
        <v>219.3699951171875</v>
      </c>
      <c r="L1367" s="18">
        <v>0</v>
      </c>
      <c r="M1367" s="7">
        <v>0</v>
      </c>
      <c r="N1367" s="7">
        <v>-304</v>
      </c>
      <c r="O1367" s="7">
        <v>-84.629997253417969</v>
      </c>
      <c r="P1367" s="7" t="s">
        <v>433</v>
      </c>
      <c r="Q1367" s="7" t="s">
        <v>618</v>
      </c>
      <c r="R1367" s="7">
        <v>18.299999237060547</v>
      </c>
      <c r="S1367" s="7">
        <v>46</v>
      </c>
      <c r="T1367" s="7">
        <v>238.60000610351562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310</v>
      </c>
      <c r="C1368" s="18" t="s">
        <v>2743</v>
      </c>
      <c r="D1368" s="18" t="s">
        <v>2744</v>
      </c>
      <c r="E1368" s="18" t="s">
        <v>2762</v>
      </c>
      <c r="F1368" s="18" t="s">
        <v>430</v>
      </c>
      <c r="G1368" s="18">
        <v>116</v>
      </c>
      <c r="H1368" s="18">
        <v>0</v>
      </c>
      <c r="I1368" s="18">
        <v>71.639999389648438</v>
      </c>
      <c r="J1368" s="18">
        <v>-7.9600000381469727</v>
      </c>
      <c r="K1368" s="18">
        <v>71.639999389648438</v>
      </c>
      <c r="L1368" s="18">
        <v>0</v>
      </c>
      <c r="M1368" s="7">
        <v>0</v>
      </c>
      <c r="N1368" s="7">
        <v>-116</v>
      </c>
      <c r="O1368" s="7">
        <v>-44.360000610351563</v>
      </c>
      <c r="P1368" s="7" t="s">
        <v>417</v>
      </c>
      <c r="Q1368" s="7" t="s">
        <v>1535</v>
      </c>
      <c r="R1368" s="7">
        <v>4</v>
      </c>
      <c r="S1368" s="7">
        <v>13</v>
      </c>
      <c r="T1368" s="7">
        <v>79.599998474121094</v>
      </c>
      <c r="U1368" s="7"/>
      <c r="V1368" s="7"/>
      <c r="W1368" s="18">
        <v>1</v>
      </c>
    </row>
    <row r="1369" spans="1:24" ht="15" customHeight="1">
      <c r="A1369" s="18" t="s">
        <v>74</v>
      </c>
      <c r="B1369" s="18" t="s">
        <v>309</v>
      </c>
      <c r="C1369" s="18" t="s">
        <v>2738</v>
      </c>
      <c r="D1369" s="18" t="s">
        <v>2739</v>
      </c>
      <c r="E1369" s="18" t="s">
        <v>2763</v>
      </c>
      <c r="F1369" s="18" t="s">
        <v>430</v>
      </c>
      <c r="G1369" s="18">
        <v>260</v>
      </c>
      <c r="H1369" s="18">
        <v>0</v>
      </c>
      <c r="I1369" s="18">
        <v>183.69000244140625</v>
      </c>
      <c r="J1369" s="18">
        <v>-9.6700000762939453</v>
      </c>
      <c r="K1369" s="18">
        <v>183.69000244140625</v>
      </c>
      <c r="L1369" s="18">
        <v>0</v>
      </c>
      <c r="M1369" s="7">
        <v>0</v>
      </c>
      <c r="N1369" s="7">
        <v>-260</v>
      </c>
      <c r="O1369" s="7">
        <v>-76.30999755859375</v>
      </c>
      <c r="P1369" s="7" t="s">
        <v>407</v>
      </c>
      <c r="Q1369" s="7" t="s">
        <v>2764</v>
      </c>
      <c r="R1369" s="7">
        <v>18</v>
      </c>
      <c r="S1369" s="7">
        <v>46</v>
      </c>
      <c r="T1369" s="7">
        <v>193.36000061035156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309</v>
      </c>
      <c r="C1370" s="18" t="s">
        <v>2738</v>
      </c>
      <c r="D1370" s="18" t="s">
        <v>2739</v>
      </c>
      <c r="E1370" s="18" t="s">
        <v>2765</v>
      </c>
      <c r="F1370" s="18" t="s">
        <v>430</v>
      </c>
      <c r="G1370" s="18">
        <v>154</v>
      </c>
      <c r="H1370" s="18">
        <v>154</v>
      </c>
      <c r="I1370" s="18">
        <v>102.41999816894531</v>
      </c>
      <c r="J1370" s="18">
        <v>-11.380000114440918</v>
      </c>
      <c r="K1370" s="18">
        <v>102.41999816894531</v>
      </c>
      <c r="L1370" s="18">
        <v>-9.9999997764825821E-3</v>
      </c>
      <c r="M1370" s="7">
        <v>0</v>
      </c>
      <c r="N1370" s="7">
        <v>0</v>
      </c>
      <c r="O1370" s="7">
        <v>102.41000366210937</v>
      </c>
      <c r="P1370" s="7" t="s">
        <v>417</v>
      </c>
      <c r="Q1370" s="7" t="s">
        <v>426</v>
      </c>
      <c r="R1370" s="7">
        <v>6.9000000953674316</v>
      </c>
      <c r="S1370" s="7">
        <v>18</v>
      </c>
      <c r="T1370" s="7">
        <v>113.80000305175781</v>
      </c>
      <c r="U1370" s="7"/>
      <c r="V1370" s="7"/>
      <c r="W1370" s="18">
        <v>1</v>
      </c>
    </row>
    <row r="1371" spans="1:24" ht="15" customHeight="1">
      <c r="A1371" s="18" t="s">
        <v>74</v>
      </c>
      <c r="B1371" s="18" t="s">
        <v>2766</v>
      </c>
      <c r="C1371" s="18" t="s">
        <v>2767</v>
      </c>
      <c r="D1371" s="18" t="s">
        <v>2768</v>
      </c>
      <c r="E1371" s="18" t="s">
        <v>2769</v>
      </c>
      <c r="F1371" s="18" t="s">
        <v>406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433</v>
      </c>
      <c r="Q1371" s="7" t="s">
        <v>434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4" ht="15" customHeight="1">
      <c r="A1372" s="18" t="s">
        <v>74</v>
      </c>
      <c r="B1372" s="18" t="s">
        <v>2766</v>
      </c>
      <c r="C1372" s="18" t="s">
        <v>2767</v>
      </c>
      <c r="D1372" s="18" t="s">
        <v>2768</v>
      </c>
      <c r="E1372" s="18" t="s">
        <v>2770</v>
      </c>
      <c r="F1372" s="18" t="s">
        <v>406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433</v>
      </c>
      <c r="Q1372" s="7" t="s">
        <v>571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4" ht="15" customHeight="1">
      <c r="A1373" s="18" t="s">
        <v>74</v>
      </c>
      <c r="B1373" s="18" t="s">
        <v>311</v>
      </c>
      <c r="C1373" s="18" t="s">
        <v>2771</v>
      </c>
      <c r="D1373" s="18" t="s">
        <v>2772</v>
      </c>
      <c r="E1373" s="18" t="s">
        <v>2773</v>
      </c>
      <c r="F1373" s="18" t="s">
        <v>406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417</v>
      </c>
      <c r="Q1373" s="7" t="s">
        <v>1931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4" ht="15" customHeight="1">
      <c r="A1374" s="18" t="s">
        <v>74</v>
      </c>
      <c r="B1374" s="18" t="s">
        <v>313</v>
      </c>
      <c r="C1374" s="18" t="s">
        <v>2774</v>
      </c>
      <c r="D1374" s="18" t="s">
        <v>2775</v>
      </c>
      <c r="E1374" s="18" t="s">
        <v>2776</v>
      </c>
      <c r="F1374" s="18" t="s">
        <v>406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417</v>
      </c>
      <c r="Q1374" s="7" t="s">
        <v>1211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4" ht="15" customHeight="1">
      <c r="A1375" s="18" t="s">
        <v>74</v>
      </c>
      <c r="B1375" s="18" t="s">
        <v>2766</v>
      </c>
      <c r="C1375" s="18" t="s">
        <v>2767</v>
      </c>
      <c r="D1375" s="18" t="s">
        <v>2768</v>
      </c>
      <c r="E1375" s="18" t="s">
        <v>2777</v>
      </c>
      <c r="F1375" s="18" t="s">
        <v>406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433</v>
      </c>
      <c r="Q1375" s="7" t="s">
        <v>786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4" ht="15" customHeight="1">
      <c r="A1376" s="18" t="s">
        <v>74</v>
      </c>
      <c r="B1376" s="18" t="s">
        <v>312</v>
      </c>
      <c r="C1376" s="18" t="s">
        <v>2778</v>
      </c>
      <c r="D1376" s="18" t="s">
        <v>2779</v>
      </c>
      <c r="E1376" s="18" t="s">
        <v>2780</v>
      </c>
      <c r="F1376" s="18" t="s">
        <v>406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417</v>
      </c>
      <c r="Q1376" s="7" t="s">
        <v>2781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74</v>
      </c>
      <c r="B1377" s="18" t="s">
        <v>312</v>
      </c>
      <c r="C1377" s="18" t="s">
        <v>2778</v>
      </c>
      <c r="D1377" s="18" t="s">
        <v>2779</v>
      </c>
      <c r="E1377" s="18" t="s">
        <v>2782</v>
      </c>
      <c r="F1377" s="18" t="s">
        <v>406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407</v>
      </c>
      <c r="Q1377" s="7" t="s">
        <v>1480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>
      <c r="A1378" s="18" t="s">
        <v>74</v>
      </c>
      <c r="B1378" s="18" t="s">
        <v>311</v>
      </c>
      <c r="C1378" s="18" t="s">
        <v>2771</v>
      </c>
      <c r="D1378" s="18" t="s">
        <v>2772</v>
      </c>
      <c r="E1378" s="18" t="s">
        <v>2783</v>
      </c>
      <c r="F1378" s="18" t="s">
        <v>406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417</v>
      </c>
      <c r="Q1378" s="7" t="s">
        <v>769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74</v>
      </c>
      <c r="B1379" s="18" t="s">
        <v>2766</v>
      </c>
      <c r="C1379" s="18" t="s">
        <v>2767</v>
      </c>
      <c r="D1379" s="18" t="s">
        <v>2768</v>
      </c>
      <c r="E1379" s="18" t="s">
        <v>2784</v>
      </c>
      <c r="F1379" s="18" t="s">
        <v>406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433</v>
      </c>
      <c r="Q1379" s="7" t="s">
        <v>2785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4" ht="15" customHeight="1">
      <c r="A1380" s="18" t="s">
        <v>74</v>
      </c>
      <c r="B1380" s="18" t="s">
        <v>311</v>
      </c>
      <c r="C1380" s="18" t="s">
        <v>2771</v>
      </c>
      <c r="D1380" s="18" t="s">
        <v>2772</v>
      </c>
      <c r="E1380" s="18" t="s">
        <v>2786</v>
      </c>
      <c r="F1380" s="18" t="s">
        <v>406</v>
      </c>
      <c r="G1380" s="18">
        <v>0</v>
      </c>
      <c r="H1380" s="18">
        <v>0</v>
      </c>
      <c r="I1380" s="18">
        <v>22.299999237060547</v>
      </c>
      <c r="J1380" s="18">
        <v>0</v>
      </c>
      <c r="K1380" s="18">
        <v>22.299999237060547</v>
      </c>
      <c r="L1380" s="18">
        <v>0</v>
      </c>
      <c r="M1380" s="7">
        <v>0</v>
      </c>
      <c r="N1380" s="7">
        <v>0</v>
      </c>
      <c r="O1380" s="7">
        <v>22.299999237060547</v>
      </c>
      <c r="P1380" s="7" t="s">
        <v>417</v>
      </c>
      <c r="Q1380" s="7" t="s">
        <v>632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74</v>
      </c>
      <c r="B1381" s="18" t="s">
        <v>313</v>
      </c>
      <c r="C1381" s="18" t="s">
        <v>2774</v>
      </c>
      <c r="D1381" s="18" t="s">
        <v>2775</v>
      </c>
      <c r="E1381" s="18" t="s">
        <v>2787</v>
      </c>
      <c r="F1381" s="18" t="s">
        <v>406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417</v>
      </c>
      <c r="Q1381" s="7" t="s">
        <v>2788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4" ht="15" customHeight="1">
      <c r="A1382" s="18" t="s">
        <v>74</v>
      </c>
      <c r="B1382" s="18" t="s">
        <v>313</v>
      </c>
      <c r="C1382" s="18" t="s">
        <v>2774</v>
      </c>
      <c r="D1382" s="18" t="s">
        <v>2775</v>
      </c>
      <c r="E1382" s="18" t="s">
        <v>2789</v>
      </c>
      <c r="F1382" s="18" t="s">
        <v>406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417</v>
      </c>
      <c r="Q1382" s="7" t="s">
        <v>1163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4" ht="15" customHeight="1">
      <c r="A1383" s="18" t="s">
        <v>74</v>
      </c>
      <c r="B1383" s="18" t="s">
        <v>313</v>
      </c>
      <c r="C1383" s="18" t="s">
        <v>2774</v>
      </c>
      <c r="D1383" s="18" t="s">
        <v>2775</v>
      </c>
      <c r="E1383" s="18" t="s">
        <v>2790</v>
      </c>
      <c r="F1383" s="18" t="s">
        <v>406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417</v>
      </c>
      <c r="Q1383" s="7" t="s">
        <v>2791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  <c r="X1383" t="s">
        <v>473</v>
      </c>
    </row>
    <row r="1384" spans="1:24" ht="15" customHeight="1">
      <c r="A1384" s="18" t="s">
        <v>74</v>
      </c>
      <c r="B1384" s="18" t="s">
        <v>2792</v>
      </c>
      <c r="C1384" s="18" t="s">
        <v>2793</v>
      </c>
      <c r="D1384" s="18" t="s">
        <v>2794</v>
      </c>
      <c r="E1384" s="18" t="s">
        <v>2795</v>
      </c>
      <c r="F1384" s="18" t="s">
        <v>406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412</v>
      </c>
      <c r="Q1384" s="7" t="s">
        <v>2796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  <c r="X1384" t="s">
        <v>918</v>
      </c>
    </row>
    <row r="1385" spans="1:24" ht="15" customHeight="1">
      <c r="A1385" s="18" t="s">
        <v>74</v>
      </c>
      <c r="B1385" s="18" t="s">
        <v>313</v>
      </c>
      <c r="C1385" s="18" t="s">
        <v>2774</v>
      </c>
      <c r="D1385" s="18" t="s">
        <v>2775</v>
      </c>
      <c r="E1385" s="18" t="s">
        <v>2797</v>
      </c>
      <c r="F1385" s="18" t="s">
        <v>406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417</v>
      </c>
      <c r="Q1385" s="7" t="s">
        <v>2414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4" ht="15" customHeight="1">
      <c r="A1386" s="18" t="s">
        <v>74</v>
      </c>
      <c r="B1386" s="18" t="s">
        <v>311</v>
      </c>
      <c r="C1386" s="18" t="s">
        <v>2771</v>
      </c>
      <c r="D1386" s="18" t="s">
        <v>2772</v>
      </c>
      <c r="E1386" s="18" t="s">
        <v>2798</v>
      </c>
      <c r="F1386" s="18" t="s">
        <v>406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417</v>
      </c>
      <c r="Q1386" s="7" t="s">
        <v>2799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4" ht="15" customHeight="1">
      <c r="A1387" s="18" t="s">
        <v>74</v>
      </c>
      <c r="B1387" s="18" t="s">
        <v>2766</v>
      </c>
      <c r="C1387" s="18" t="s">
        <v>2767</v>
      </c>
      <c r="D1387" s="18" t="s">
        <v>2768</v>
      </c>
      <c r="E1387" s="18" t="s">
        <v>2800</v>
      </c>
      <c r="F1387" s="18" t="s">
        <v>430</v>
      </c>
      <c r="G1387" s="18">
        <v>233</v>
      </c>
      <c r="H1387" s="18">
        <v>233</v>
      </c>
      <c r="I1387" s="18">
        <v>104.19999694824219</v>
      </c>
      <c r="J1387" s="18">
        <v>0</v>
      </c>
      <c r="K1387" s="18">
        <v>104.19999694824219</v>
      </c>
      <c r="L1387" s="18">
        <v>-5.000000074505806E-2</v>
      </c>
      <c r="M1387" s="7">
        <v>0</v>
      </c>
      <c r="N1387" s="7">
        <v>0</v>
      </c>
      <c r="O1387" s="7">
        <v>104.15000152587891</v>
      </c>
      <c r="P1387" s="7" t="s">
        <v>433</v>
      </c>
      <c r="Q1387" s="7" t="s">
        <v>2801</v>
      </c>
      <c r="R1387" s="7">
        <v>5.5</v>
      </c>
      <c r="S1387" s="7">
        <v>15</v>
      </c>
      <c r="T1387" s="7">
        <v>104.19999694824219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2766</v>
      </c>
      <c r="C1388" s="18" t="s">
        <v>2767</v>
      </c>
      <c r="D1388" s="18" t="s">
        <v>2768</v>
      </c>
      <c r="E1388" s="18" t="s">
        <v>2802</v>
      </c>
      <c r="F1388" s="18" t="s">
        <v>430</v>
      </c>
      <c r="G1388" s="18">
        <v>105</v>
      </c>
      <c r="H1388" s="18">
        <v>0</v>
      </c>
      <c r="I1388" s="18">
        <v>74.55999755859375</v>
      </c>
      <c r="J1388" s="18">
        <v>-8.2799997329711914</v>
      </c>
      <c r="K1388" s="18">
        <v>74.55999755859375</v>
      </c>
      <c r="L1388" s="18">
        <v>0</v>
      </c>
      <c r="M1388" s="7">
        <v>0</v>
      </c>
      <c r="N1388" s="7">
        <v>-105</v>
      </c>
      <c r="O1388" s="7">
        <v>-30.440000534057617</v>
      </c>
      <c r="P1388" s="7" t="s">
        <v>407</v>
      </c>
      <c r="Q1388" s="7" t="s">
        <v>1180</v>
      </c>
      <c r="R1388" s="7">
        <v>6</v>
      </c>
      <c r="S1388" s="7">
        <v>19</v>
      </c>
      <c r="T1388" s="7">
        <v>82.839996337890625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313</v>
      </c>
      <c r="C1389" s="18" t="s">
        <v>2774</v>
      </c>
      <c r="D1389" s="18" t="s">
        <v>2775</v>
      </c>
      <c r="E1389" s="18" t="s">
        <v>2803</v>
      </c>
      <c r="F1389" s="18" t="s">
        <v>430</v>
      </c>
      <c r="G1389" s="18">
        <v>236</v>
      </c>
      <c r="H1389" s="18">
        <v>0</v>
      </c>
      <c r="I1389" s="18">
        <v>175</v>
      </c>
      <c r="J1389" s="18">
        <v>0</v>
      </c>
      <c r="K1389" s="18">
        <v>175</v>
      </c>
      <c r="L1389" s="18">
        <v>0</v>
      </c>
      <c r="M1389" s="7">
        <v>0</v>
      </c>
      <c r="N1389" s="7">
        <v>-236</v>
      </c>
      <c r="O1389" s="7">
        <v>-61</v>
      </c>
      <c r="P1389" s="7" t="s">
        <v>412</v>
      </c>
      <c r="Q1389" s="7" t="s">
        <v>689</v>
      </c>
      <c r="R1389" s="7">
        <v>9.3999996185302734</v>
      </c>
      <c r="S1389" s="7">
        <v>32</v>
      </c>
      <c r="T1389" s="7">
        <v>175</v>
      </c>
      <c r="U1389" s="7"/>
      <c r="V1389" s="7"/>
      <c r="W1389" s="18">
        <v>1</v>
      </c>
      <c r="X1389" t="s">
        <v>473</v>
      </c>
    </row>
    <row r="1390" spans="1:24" ht="15" customHeight="1">
      <c r="A1390" s="18" t="s">
        <v>74</v>
      </c>
      <c r="B1390" s="18" t="s">
        <v>312</v>
      </c>
      <c r="C1390" s="18" t="s">
        <v>2778</v>
      </c>
      <c r="D1390" s="18" t="s">
        <v>2779</v>
      </c>
      <c r="E1390" s="18" t="s">
        <v>2804</v>
      </c>
      <c r="F1390" s="18" t="s">
        <v>430</v>
      </c>
      <c r="G1390" s="18">
        <v>262</v>
      </c>
      <c r="H1390" s="18">
        <v>262</v>
      </c>
      <c r="I1390" s="18">
        <v>180.02999877929687</v>
      </c>
      <c r="J1390" s="18">
        <v>58.029998779296875</v>
      </c>
      <c r="K1390" s="18">
        <v>180.02999877929687</v>
      </c>
      <c r="L1390" s="18">
        <v>0</v>
      </c>
      <c r="M1390" s="7">
        <v>0</v>
      </c>
      <c r="N1390" s="7">
        <v>0</v>
      </c>
      <c r="O1390" s="7">
        <v>180.02999877929687</v>
      </c>
      <c r="P1390" s="7" t="s">
        <v>417</v>
      </c>
      <c r="Q1390" s="7" t="s">
        <v>2485</v>
      </c>
      <c r="R1390" s="7">
        <v>8.1000003814697266</v>
      </c>
      <c r="S1390" s="7">
        <v>18</v>
      </c>
      <c r="T1390" s="7">
        <v>122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2766</v>
      </c>
      <c r="C1391" s="18" t="s">
        <v>2767</v>
      </c>
      <c r="D1391" s="18" t="s">
        <v>2768</v>
      </c>
      <c r="E1391" s="18" t="s">
        <v>2805</v>
      </c>
      <c r="F1391" s="18" t="s">
        <v>430</v>
      </c>
      <c r="G1391" s="18">
        <v>74</v>
      </c>
      <c r="H1391" s="18">
        <v>74</v>
      </c>
      <c r="I1391" s="18">
        <v>72.290000915527344</v>
      </c>
      <c r="J1391" s="18">
        <v>1.690000057220459</v>
      </c>
      <c r="K1391" s="18">
        <v>72.290000915527344</v>
      </c>
      <c r="L1391" s="18">
        <v>0</v>
      </c>
      <c r="M1391" s="7">
        <v>0</v>
      </c>
      <c r="N1391" s="7">
        <v>0</v>
      </c>
      <c r="O1391" s="7">
        <v>72.290000915527344</v>
      </c>
      <c r="P1391" s="7" t="s">
        <v>407</v>
      </c>
      <c r="Q1391" s="7" t="s">
        <v>1787</v>
      </c>
      <c r="R1391" s="7">
        <v>4.0999999046325684</v>
      </c>
      <c r="S1391" s="7">
        <v>17</v>
      </c>
      <c r="T1391" s="7">
        <v>70.599998474121094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312</v>
      </c>
      <c r="C1392" s="18" t="s">
        <v>2778</v>
      </c>
      <c r="D1392" s="18" t="s">
        <v>2779</v>
      </c>
      <c r="E1392" s="18" t="s">
        <v>2806</v>
      </c>
      <c r="F1392" s="18" t="s">
        <v>430</v>
      </c>
      <c r="G1392" s="18">
        <v>223</v>
      </c>
      <c r="H1392" s="18">
        <v>0</v>
      </c>
      <c r="I1392" s="18">
        <v>175.08999633789063</v>
      </c>
      <c r="J1392" s="18">
        <v>8.8500003814697266</v>
      </c>
      <c r="K1392" s="18">
        <v>175.08999633789063</v>
      </c>
      <c r="L1392" s="18">
        <v>-0.25999999046325684</v>
      </c>
      <c r="M1392" s="7">
        <v>0</v>
      </c>
      <c r="N1392" s="7">
        <v>-223</v>
      </c>
      <c r="O1392" s="7">
        <v>-48.169998168945313</v>
      </c>
      <c r="P1392" s="7" t="s">
        <v>407</v>
      </c>
      <c r="Q1392" s="7" t="s">
        <v>2807</v>
      </c>
      <c r="R1392" s="7">
        <v>12.899999618530273</v>
      </c>
      <c r="S1392" s="7">
        <v>31</v>
      </c>
      <c r="T1392" s="7">
        <v>166.24000549316406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311</v>
      </c>
      <c r="C1393" s="18" t="s">
        <v>2771</v>
      </c>
      <c r="D1393" s="18" t="s">
        <v>2772</v>
      </c>
      <c r="E1393" s="18" t="s">
        <v>2808</v>
      </c>
      <c r="F1393" s="18" t="s">
        <v>430</v>
      </c>
      <c r="G1393" s="18">
        <v>218</v>
      </c>
      <c r="H1393" s="18">
        <v>218</v>
      </c>
      <c r="I1393" s="18">
        <v>148.32000732421875</v>
      </c>
      <c r="J1393" s="18">
        <v>-16.479999542236328</v>
      </c>
      <c r="K1393" s="18">
        <v>148.32000732421875</v>
      </c>
      <c r="L1393" s="18">
        <v>-1.9999999552965164E-2</v>
      </c>
      <c r="M1393" s="7">
        <v>0</v>
      </c>
      <c r="N1393" s="7">
        <v>0</v>
      </c>
      <c r="O1393" s="7">
        <v>148.30000305175781</v>
      </c>
      <c r="P1393" s="7" t="s">
        <v>417</v>
      </c>
      <c r="Q1393" s="7" t="s">
        <v>585</v>
      </c>
      <c r="R1393" s="7">
        <v>10.699999809265137</v>
      </c>
      <c r="S1393" s="7">
        <v>37</v>
      </c>
      <c r="T1393" s="7">
        <v>164.80000305175781</v>
      </c>
      <c r="U1393" s="7"/>
      <c r="V1393" s="7"/>
      <c r="W1393" s="18">
        <v>1</v>
      </c>
    </row>
    <row r="1394" spans="1:24" ht="15" customHeight="1">
      <c r="A1394" s="18" t="s">
        <v>74</v>
      </c>
      <c r="B1394" s="18" t="s">
        <v>2766</v>
      </c>
      <c r="C1394" s="18" t="s">
        <v>2767</v>
      </c>
      <c r="D1394" s="18" t="s">
        <v>2768</v>
      </c>
      <c r="E1394" s="18" t="s">
        <v>2809</v>
      </c>
      <c r="F1394" s="18" t="s">
        <v>430</v>
      </c>
      <c r="G1394" s="18">
        <v>537</v>
      </c>
      <c r="H1394" s="18">
        <v>0</v>
      </c>
      <c r="I1394" s="18">
        <v>365.67001342773437</v>
      </c>
      <c r="J1394" s="18">
        <v>6.2699999809265137</v>
      </c>
      <c r="K1394" s="18">
        <v>365.67001342773437</v>
      </c>
      <c r="L1394" s="18">
        <v>0</v>
      </c>
      <c r="M1394" s="7">
        <v>40</v>
      </c>
      <c r="N1394" s="7">
        <v>-537</v>
      </c>
      <c r="O1394" s="7">
        <v>-131.33000183105469</v>
      </c>
      <c r="P1394" s="7" t="s">
        <v>412</v>
      </c>
      <c r="Q1394" s="7" t="s">
        <v>2538</v>
      </c>
      <c r="R1394" s="7">
        <v>30.200000762939453</v>
      </c>
      <c r="S1394" s="7">
        <v>54</v>
      </c>
      <c r="T1394" s="7">
        <v>359.39999389648437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312</v>
      </c>
      <c r="C1395" s="18" t="s">
        <v>2778</v>
      </c>
      <c r="D1395" s="18" t="s">
        <v>2779</v>
      </c>
      <c r="E1395" s="18" t="s">
        <v>2810</v>
      </c>
      <c r="F1395" s="18" t="s">
        <v>430</v>
      </c>
      <c r="G1395" s="18">
        <v>152</v>
      </c>
      <c r="H1395" s="18">
        <v>0</v>
      </c>
      <c r="I1395" s="18">
        <v>102.95999908447266</v>
      </c>
      <c r="J1395" s="18">
        <v>-11.439999580383301</v>
      </c>
      <c r="K1395" s="18">
        <v>102.95999908447266</v>
      </c>
      <c r="L1395" s="18">
        <v>-9.9999997764825821E-3</v>
      </c>
      <c r="M1395" s="7">
        <v>0</v>
      </c>
      <c r="N1395" s="7">
        <v>-152</v>
      </c>
      <c r="O1395" s="7">
        <v>-49.049999237060547</v>
      </c>
      <c r="P1395" s="7" t="s">
        <v>417</v>
      </c>
      <c r="Q1395" s="7" t="s">
        <v>1221</v>
      </c>
      <c r="R1395" s="7">
        <v>6.3000001907348633</v>
      </c>
      <c r="S1395" s="7">
        <v>23</v>
      </c>
      <c r="T1395" s="7">
        <v>114.40000152587891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313</v>
      </c>
      <c r="C1396" s="18" t="s">
        <v>2774</v>
      </c>
      <c r="D1396" s="18" t="s">
        <v>2775</v>
      </c>
      <c r="E1396" s="18" t="s">
        <v>2811</v>
      </c>
      <c r="F1396" s="18" t="s">
        <v>430</v>
      </c>
      <c r="G1396" s="18">
        <v>533</v>
      </c>
      <c r="H1396" s="18">
        <v>0</v>
      </c>
      <c r="I1396" s="18">
        <v>369.8800048828125</v>
      </c>
      <c r="J1396" s="18">
        <v>0</v>
      </c>
      <c r="K1396" s="18">
        <v>369.8800048828125</v>
      </c>
      <c r="L1396" s="18">
        <v>0</v>
      </c>
      <c r="M1396" s="7">
        <v>0</v>
      </c>
      <c r="N1396" s="7">
        <v>-533</v>
      </c>
      <c r="O1396" s="7">
        <v>-163.1199951171875</v>
      </c>
      <c r="P1396" s="7" t="s">
        <v>412</v>
      </c>
      <c r="Q1396" s="7" t="s">
        <v>1480</v>
      </c>
      <c r="R1396" s="7">
        <v>25.299999237060547</v>
      </c>
      <c r="S1396" s="7">
        <v>89</v>
      </c>
      <c r="T1396" s="7">
        <v>369.8800048828125</v>
      </c>
      <c r="U1396" s="7"/>
      <c r="V1396" s="7"/>
      <c r="W1396" s="18">
        <v>1</v>
      </c>
      <c r="X1396" t="s">
        <v>473</v>
      </c>
    </row>
    <row r="1397" spans="1:24" ht="15" customHeight="1">
      <c r="A1397" s="18" t="s">
        <v>74</v>
      </c>
      <c r="B1397" s="18" t="s">
        <v>2766</v>
      </c>
      <c r="C1397" s="18" t="s">
        <v>2767</v>
      </c>
      <c r="D1397" s="18" t="s">
        <v>2768</v>
      </c>
      <c r="E1397" s="18" t="s">
        <v>2812</v>
      </c>
      <c r="F1397" s="18" t="s">
        <v>430</v>
      </c>
      <c r="G1397" s="18">
        <v>388</v>
      </c>
      <c r="H1397" s="18">
        <v>0</v>
      </c>
      <c r="I1397" s="18">
        <v>264.72000122070312</v>
      </c>
      <c r="J1397" s="18">
        <v>0.43999999761581421</v>
      </c>
      <c r="K1397" s="18">
        <v>264.72000122070312</v>
      </c>
      <c r="L1397" s="18">
        <v>0</v>
      </c>
      <c r="M1397" s="7">
        <v>0</v>
      </c>
      <c r="N1397" s="7">
        <v>-388</v>
      </c>
      <c r="O1397" s="7">
        <v>-123.27999877929687</v>
      </c>
      <c r="P1397" s="7" t="s">
        <v>412</v>
      </c>
      <c r="Q1397" s="7" t="s">
        <v>1437</v>
      </c>
      <c r="R1397" s="7">
        <v>23.700000762939453</v>
      </c>
      <c r="S1397" s="7">
        <v>53</v>
      </c>
      <c r="T1397" s="7">
        <v>264.27999877929687</v>
      </c>
      <c r="U1397" s="7"/>
      <c r="V1397" s="7"/>
      <c r="W1397" s="18">
        <v>1</v>
      </c>
    </row>
    <row r="1398" spans="1:24" ht="15" customHeight="1">
      <c r="A1398" s="18" t="s">
        <v>74</v>
      </c>
      <c r="B1398" s="18" t="s">
        <v>311</v>
      </c>
      <c r="C1398" s="18" t="s">
        <v>2771</v>
      </c>
      <c r="D1398" s="18" t="s">
        <v>2772</v>
      </c>
      <c r="E1398" s="18" t="s">
        <v>2813</v>
      </c>
      <c r="F1398" s="18" t="s">
        <v>430</v>
      </c>
      <c r="G1398" s="18">
        <v>854</v>
      </c>
      <c r="H1398" s="18">
        <v>0</v>
      </c>
      <c r="I1398" s="18">
        <v>561.78997802734375</v>
      </c>
      <c r="J1398" s="18">
        <v>234.78999328613281</v>
      </c>
      <c r="K1398" s="18">
        <v>561.78997802734375</v>
      </c>
      <c r="L1398" s="18">
        <v>0</v>
      </c>
      <c r="M1398" s="7">
        <v>0</v>
      </c>
      <c r="N1398" s="7">
        <v>-854</v>
      </c>
      <c r="O1398" s="7">
        <v>-292.20999145507812</v>
      </c>
      <c r="P1398" s="7" t="s">
        <v>417</v>
      </c>
      <c r="Q1398" s="7" t="s">
        <v>715</v>
      </c>
      <c r="R1398" s="7">
        <v>24</v>
      </c>
      <c r="S1398" s="7">
        <v>59</v>
      </c>
      <c r="T1398" s="7">
        <v>327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311</v>
      </c>
      <c r="C1399" s="18" t="s">
        <v>2771</v>
      </c>
      <c r="D1399" s="18" t="s">
        <v>2772</v>
      </c>
      <c r="E1399" s="18" t="s">
        <v>2814</v>
      </c>
      <c r="F1399" s="18" t="s">
        <v>430</v>
      </c>
      <c r="G1399" s="18">
        <v>137</v>
      </c>
      <c r="H1399" s="18">
        <v>0</v>
      </c>
      <c r="I1399" s="18">
        <v>92.949996948242188</v>
      </c>
      <c r="J1399" s="18">
        <v>27.149999618530273</v>
      </c>
      <c r="K1399" s="18">
        <v>92.949996948242188</v>
      </c>
      <c r="L1399" s="18">
        <v>0</v>
      </c>
      <c r="M1399" s="7">
        <v>0</v>
      </c>
      <c r="N1399" s="7">
        <v>-137</v>
      </c>
      <c r="O1399" s="7">
        <v>-44.049999237060547</v>
      </c>
      <c r="P1399" s="7" t="s">
        <v>417</v>
      </c>
      <c r="Q1399" s="7" t="s">
        <v>1486</v>
      </c>
      <c r="R1399" s="7">
        <v>2.0999999046325684</v>
      </c>
      <c r="S1399" s="7">
        <v>10</v>
      </c>
      <c r="T1399" s="7">
        <v>65.800003051757812</v>
      </c>
      <c r="U1399" s="7"/>
      <c r="V1399" s="7"/>
      <c r="W1399" s="18">
        <v>1</v>
      </c>
    </row>
    <row r="1400" spans="1:24" ht="15" customHeight="1">
      <c r="A1400" s="18" t="s">
        <v>74</v>
      </c>
      <c r="B1400" s="18" t="s">
        <v>311</v>
      </c>
      <c r="C1400" s="18" t="s">
        <v>2771</v>
      </c>
      <c r="D1400" s="18" t="s">
        <v>2772</v>
      </c>
      <c r="E1400" s="18" t="s">
        <v>2815</v>
      </c>
      <c r="F1400" s="18" t="s">
        <v>430</v>
      </c>
      <c r="G1400" s="18">
        <v>169</v>
      </c>
      <c r="H1400" s="18">
        <v>0</v>
      </c>
      <c r="I1400" s="18">
        <v>124.97000122070312</v>
      </c>
      <c r="J1400" s="18">
        <v>50.770000457763672</v>
      </c>
      <c r="K1400" s="18">
        <v>124.97000122070312</v>
      </c>
      <c r="L1400" s="18">
        <v>-7.9999998211860657E-2</v>
      </c>
      <c r="M1400" s="7">
        <v>0</v>
      </c>
      <c r="N1400" s="7">
        <v>-169</v>
      </c>
      <c r="O1400" s="7">
        <v>-44.110000610351563</v>
      </c>
      <c r="P1400" s="7" t="s">
        <v>417</v>
      </c>
      <c r="Q1400" s="7" t="s">
        <v>978</v>
      </c>
      <c r="R1400" s="7">
        <v>2.4000000953674316</v>
      </c>
      <c r="S1400" s="7">
        <v>10</v>
      </c>
      <c r="T1400" s="7">
        <v>74.199996948242188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312</v>
      </c>
      <c r="C1401" s="18" t="s">
        <v>2778</v>
      </c>
      <c r="D1401" s="18" t="s">
        <v>2779</v>
      </c>
      <c r="E1401" s="18" t="s">
        <v>2816</v>
      </c>
      <c r="F1401" s="18" t="s">
        <v>430</v>
      </c>
      <c r="G1401" s="18">
        <v>326</v>
      </c>
      <c r="H1401" s="18">
        <v>0</v>
      </c>
      <c r="I1401" s="18">
        <v>220.10000610351562</v>
      </c>
      <c r="J1401" s="18">
        <v>-11.579999923706055</v>
      </c>
      <c r="K1401" s="18">
        <v>220.10000610351562</v>
      </c>
      <c r="L1401" s="18">
        <v>0</v>
      </c>
      <c r="M1401" s="7">
        <v>0</v>
      </c>
      <c r="N1401" s="7">
        <v>-326</v>
      </c>
      <c r="O1401" s="7">
        <v>-105.90000152587891</v>
      </c>
      <c r="P1401" s="7" t="s">
        <v>412</v>
      </c>
      <c r="Q1401" s="7" t="s">
        <v>859</v>
      </c>
      <c r="R1401" s="7">
        <v>20.899999618530273</v>
      </c>
      <c r="S1401" s="7">
        <v>53</v>
      </c>
      <c r="T1401" s="7">
        <v>231.67999267578125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313</v>
      </c>
      <c r="C1402" s="18" t="s">
        <v>2774</v>
      </c>
      <c r="D1402" s="18" t="s">
        <v>2775</v>
      </c>
      <c r="E1402" s="18" t="s">
        <v>2817</v>
      </c>
      <c r="F1402" s="18" t="s">
        <v>430</v>
      </c>
      <c r="G1402" s="18">
        <v>265</v>
      </c>
      <c r="H1402" s="18">
        <v>0</v>
      </c>
      <c r="I1402" s="18">
        <v>185.89999389648437</v>
      </c>
      <c r="J1402" s="18">
        <v>-9.7399997711181641</v>
      </c>
      <c r="K1402" s="18">
        <v>185.89999389648437</v>
      </c>
      <c r="L1402" s="18">
        <v>-9.0000003576278687E-2</v>
      </c>
      <c r="M1402" s="7">
        <v>0</v>
      </c>
      <c r="N1402" s="7">
        <v>-265</v>
      </c>
      <c r="O1402" s="7">
        <v>-79.19000244140625</v>
      </c>
      <c r="P1402" s="7" t="s">
        <v>417</v>
      </c>
      <c r="Q1402" s="7" t="s">
        <v>462</v>
      </c>
      <c r="R1402" s="7">
        <v>12.5</v>
      </c>
      <c r="S1402" s="7">
        <v>46</v>
      </c>
      <c r="T1402" s="7">
        <v>195.63999938964844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311</v>
      </c>
      <c r="C1403" s="18" t="s">
        <v>2771</v>
      </c>
      <c r="D1403" s="18" t="s">
        <v>2772</v>
      </c>
      <c r="E1403" s="18" t="s">
        <v>2818</v>
      </c>
      <c r="F1403" s="18" t="s">
        <v>430</v>
      </c>
      <c r="G1403" s="18">
        <v>295</v>
      </c>
      <c r="H1403" s="18">
        <v>295</v>
      </c>
      <c r="I1403" s="18">
        <v>210.83999633789062</v>
      </c>
      <c r="J1403" s="18">
        <v>91</v>
      </c>
      <c r="K1403" s="18">
        <v>210.83999633789062</v>
      </c>
      <c r="L1403" s="18">
        <v>0</v>
      </c>
      <c r="M1403" s="7">
        <v>0</v>
      </c>
      <c r="N1403" s="7">
        <v>0</v>
      </c>
      <c r="O1403" s="7">
        <v>210.83999633789062</v>
      </c>
      <c r="P1403" s="7" t="s">
        <v>407</v>
      </c>
      <c r="Q1403" s="7" t="s">
        <v>1805</v>
      </c>
      <c r="R1403" s="7">
        <v>10.699999809265137</v>
      </c>
      <c r="S1403" s="7">
        <v>28</v>
      </c>
      <c r="T1403" s="7">
        <v>119.83999633789063</v>
      </c>
      <c r="U1403" s="7"/>
      <c r="V1403" s="7"/>
      <c r="W1403" s="18">
        <v>1</v>
      </c>
    </row>
    <row r="1404" spans="1:24" ht="15" customHeight="1">
      <c r="A1404" s="18" t="s">
        <v>74</v>
      </c>
      <c r="B1404" s="18" t="s">
        <v>2766</v>
      </c>
      <c r="C1404" s="18" t="s">
        <v>2767</v>
      </c>
      <c r="D1404" s="18" t="s">
        <v>2768</v>
      </c>
      <c r="E1404" s="18" t="s">
        <v>2819</v>
      </c>
      <c r="F1404" s="18" t="s">
        <v>430</v>
      </c>
      <c r="G1404" s="18">
        <v>491</v>
      </c>
      <c r="H1404" s="18">
        <v>0</v>
      </c>
      <c r="I1404" s="18">
        <v>371.14999389648437</v>
      </c>
      <c r="J1404" s="18">
        <v>-19.489999771118164</v>
      </c>
      <c r="K1404" s="18">
        <v>371.14999389648437</v>
      </c>
      <c r="L1404" s="18">
        <v>-7.0000000298023224E-2</v>
      </c>
      <c r="M1404" s="7">
        <v>0</v>
      </c>
      <c r="N1404" s="7">
        <v>-491</v>
      </c>
      <c r="O1404" s="7">
        <v>-119.91999816894531</v>
      </c>
      <c r="P1404" s="7" t="s">
        <v>412</v>
      </c>
      <c r="Q1404" s="7" t="s">
        <v>466</v>
      </c>
      <c r="R1404" s="7">
        <v>29.899999618530273</v>
      </c>
      <c r="S1404" s="7">
        <v>80</v>
      </c>
      <c r="T1404" s="7">
        <v>390.6400146484375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312</v>
      </c>
      <c r="C1405" s="18" t="s">
        <v>2778</v>
      </c>
      <c r="D1405" s="18" t="s">
        <v>2779</v>
      </c>
      <c r="E1405" s="18" t="s">
        <v>2820</v>
      </c>
      <c r="F1405" s="18" t="s">
        <v>430</v>
      </c>
      <c r="G1405" s="18">
        <v>592</v>
      </c>
      <c r="H1405" s="18">
        <v>0</v>
      </c>
      <c r="I1405" s="18">
        <v>400.6400146484375</v>
      </c>
      <c r="J1405" s="18">
        <v>-13.800000190734863</v>
      </c>
      <c r="K1405" s="18">
        <v>400.6400146484375</v>
      </c>
      <c r="L1405" s="18">
        <v>0</v>
      </c>
      <c r="M1405" s="7">
        <v>40</v>
      </c>
      <c r="N1405" s="7">
        <v>-592</v>
      </c>
      <c r="O1405" s="7">
        <v>-151.36000061035156</v>
      </c>
      <c r="P1405" s="7" t="s">
        <v>407</v>
      </c>
      <c r="Q1405" s="7" t="s">
        <v>2821</v>
      </c>
      <c r="R1405" s="7">
        <v>36.400001525878906</v>
      </c>
      <c r="S1405" s="7">
        <v>59</v>
      </c>
      <c r="T1405" s="7">
        <v>414.44000244140625</v>
      </c>
      <c r="U1405" s="7"/>
      <c r="V1405" s="7"/>
      <c r="W1405" s="18">
        <v>1</v>
      </c>
    </row>
    <row r="1406" spans="1:24" ht="15" customHeight="1">
      <c r="A1406" s="18" t="s">
        <v>74</v>
      </c>
      <c r="B1406" s="18" t="s">
        <v>312</v>
      </c>
      <c r="C1406" s="18" t="s">
        <v>2778</v>
      </c>
      <c r="D1406" s="18" t="s">
        <v>2779</v>
      </c>
      <c r="E1406" s="18" t="s">
        <v>2822</v>
      </c>
      <c r="F1406" s="18" t="s">
        <v>430</v>
      </c>
      <c r="G1406" s="18">
        <v>491</v>
      </c>
      <c r="H1406" s="18">
        <v>0</v>
      </c>
      <c r="I1406" s="18">
        <v>317.57998657226563</v>
      </c>
      <c r="J1406" s="18">
        <v>-34.900001525878906</v>
      </c>
      <c r="K1406" s="18">
        <v>317.57998657226563</v>
      </c>
      <c r="L1406" s="18">
        <v>0</v>
      </c>
      <c r="M1406" s="7">
        <v>0</v>
      </c>
      <c r="N1406" s="7">
        <v>-491</v>
      </c>
      <c r="O1406" s="7">
        <v>-173.41999816894531</v>
      </c>
      <c r="P1406" s="7" t="s">
        <v>417</v>
      </c>
      <c r="Q1406" s="7" t="s">
        <v>481</v>
      </c>
      <c r="R1406" s="7">
        <v>26.899999618530273</v>
      </c>
      <c r="S1406" s="7">
        <v>57</v>
      </c>
      <c r="T1406" s="7">
        <v>352.48001098632812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313</v>
      </c>
      <c r="C1407" s="18" t="s">
        <v>2774</v>
      </c>
      <c r="D1407" s="18" t="s">
        <v>2775</v>
      </c>
      <c r="E1407" s="18" t="s">
        <v>2823</v>
      </c>
      <c r="F1407" s="18" t="s">
        <v>430</v>
      </c>
      <c r="G1407" s="18">
        <v>557</v>
      </c>
      <c r="H1407" s="18">
        <v>500</v>
      </c>
      <c r="I1407" s="18">
        <v>402.51998901367187</v>
      </c>
      <c r="J1407" s="18">
        <v>0</v>
      </c>
      <c r="K1407" s="18">
        <v>402.51998901367187</v>
      </c>
      <c r="L1407" s="18">
        <v>0</v>
      </c>
      <c r="M1407" s="7">
        <v>0</v>
      </c>
      <c r="N1407" s="7">
        <v>-57</v>
      </c>
      <c r="O1407" s="7">
        <v>345.51998901367187</v>
      </c>
      <c r="P1407" s="7" t="s">
        <v>412</v>
      </c>
      <c r="Q1407" s="7" t="s">
        <v>1420</v>
      </c>
      <c r="R1407" s="7">
        <v>28.700000762939453</v>
      </c>
      <c r="S1407" s="7">
        <v>118</v>
      </c>
      <c r="T1407" s="7">
        <v>402.51998901367187</v>
      </c>
      <c r="U1407" s="7"/>
      <c r="V1407" s="7"/>
      <c r="W1407" s="18">
        <v>1</v>
      </c>
      <c r="X1407" t="s">
        <v>473</v>
      </c>
    </row>
    <row r="1408" spans="1:24" ht="15" customHeight="1">
      <c r="A1408" s="18" t="s">
        <v>74</v>
      </c>
      <c r="B1408" s="18" t="s">
        <v>311</v>
      </c>
      <c r="C1408" s="18" t="s">
        <v>2771</v>
      </c>
      <c r="D1408" s="18" t="s">
        <v>2772</v>
      </c>
      <c r="E1408" s="18" t="s">
        <v>2824</v>
      </c>
      <c r="F1408" s="18" t="s">
        <v>430</v>
      </c>
      <c r="G1408" s="18">
        <v>718</v>
      </c>
      <c r="H1408" s="18">
        <v>0</v>
      </c>
      <c r="I1408" s="18">
        <v>517.8900146484375</v>
      </c>
      <c r="J1408" s="18">
        <v>138.08999633789063</v>
      </c>
      <c r="K1408" s="18">
        <v>517.8900146484375</v>
      </c>
      <c r="L1408" s="18">
        <v>-7.0000000298023224E-2</v>
      </c>
      <c r="M1408" s="7">
        <v>27</v>
      </c>
      <c r="N1408" s="7">
        <v>-718</v>
      </c>
      <c r="O1408" s="7">
        <v>-173.17999267578125</v>
      </c>
      <c r="P1408" s="7" t="s">
        <v>433</v>
      </c>
      <c r="Q1408" s="7" t="s">
        <v>2764</v>
      </c>
      <c r="R1408" s="7">
        <v>28.899999618530273</v>
      </c>
      <c r="S1408" s="7">
        <v>53</v>
      </c>
      <c r="T1408" s="7">
        <v>379.79998779296875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2766</v>
      </c>
      <c r="C1409" s="18" t="s">
        <v>2825</v>
      </c>
      <c r="D1409" s="18" t="s">
        <v>2826</v>
      </c>
      <c r="E1409" s="18" t="s">
        <v>2827</v>
      </c>
      <c r="F1409" s="18" t="s">
        <v>430</v>
      </c>
      <c r="G1409" s="18">
        <v>365</v>
      </c>
      <c r="H1409" s="18">
        <v>0</v>
      </c>
      <c r="I1409" s="18">
        <v>261.67001342773437</v>
      </c>
      <c r="J1409" s="18">
        <v>-13.770000457763672</v>
      </c>
      <c r="K1409" s="18">
        <v>261.67001342773437</v>
      </c>
      <c r="L1409" s="18">
        <v>0</v>
      </c>
      <c r="M1409" s="7">
        <v>0</v>
      </c>
      <c r="N1409" s="7">
        <v>-365</v>
      </c>
      <c r="O1409" s="7">
        <v>-103.33000183105469</v>
      </c>
      <c r="P1409" s="7" t="s">
        <v>412</v>
      </c>
      <c r="Q1409" s="7" t="s">
        <v>1086</v>
      </c>
      <c r="R1409" s="7">
        <v>24.100000381469727</v>
      </c>
      <c r="S1409" s="7">
        <v>48</v>
      </c>
      <c r="T1409" s="7">
        <v>275.44000244140625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312</v>
      </c>
      <c r="C1410" s="18" t="s">
        <v>2778</v>
      </c>
      <c r="D1410" s="18" t="s">
        <v>2779</v>
      </c>
      <c r="E1410" s="18" t="s">
        <v>2828</v>
      </c>
      <c r="F1410" s="18" t="s">
        <v>430</v>
      </c>
      <c r="G1410" s="18">
        <v>291</v>
      </c>
      <c r="H1410" s="18">
        <v>0</v>
      </c>
      <c r="I1410" s="18">
        <v>209.27000427246094</v>
      </c>
      <c r="J1410" s="18">
        <v>-20.090000152587891</v>
      </c>
      <c r="K1410" s="18">
        <v>209.27000427246094</v>
      </c>
      <c r="L1410" s="18">
        <v>0</v>
      </c>
      <c r="M1410" s="7">
        <v>0</v>
      </c>
      <c r="N1410" s="7">
        <v>-291</v>
      </c>
      <c r="O1410" s="7">
        <v>-81.730003356933594</v>
      </c>
      <c r="P1410" s="7" t="s">
        <v>412</v>
      </c>
      <c r="Q1410" s="7" t="s">
        <v>1086</v>
      </c>
      <c r="R1410" s="7">
        <v>20.399999618530273</v>
      </c>
      <c r="S1410" s="7">
        <v>39</v>
      </c>
      <c r="T1410" s="7">
        <v>229.36000061035156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313</v>
      </c>
      <c r="C1411" s="18" t="s">
        <v>2774</v>
      </c>
      <c r="D1411" s="18" t="s">
        <v>2775</v>
      </c>
      <c r="E1411" s="18" t="s">
        <v>2829</v>
      </c>
      <c r="F1411" s="18" t="s">
        <v>430</v>
      </c>
      <c r="G1411" s="18">
        <v>494</v>
      </c>
      <c r="H1411" s="18">
        <v>0</v>
      </c>
      <c r="I1411" s="18">
        <v>331.79000854492187</v>
      </c>
      <c r="J1411" s="18">
        <v>-2.2799999713897705</v>
      </c>
      <c r="K1411" s="18">
        <v>331.79000854492187</v>
      </c>
      <c r="L1411" s="18">
        <v>-0.10999999940395355</v>
      </c>
      <c r="M1411" s="7">
        <v>0</v>
      </c>
      <c r="N1411" s="7">
        <v>-494</v>
      </c>
      <c r="O1411" s="7">
        <v>-162.32000732421875</v>
      </c>
      <c r="P1411" s="7" t="s">
        <v>417</v>
      </c>
      <c r="Q1411" s="7" t="s">
        <v>1088</v>
      </c>
      <c r="R1411" s="7">
        <v>24.5</v>
      </c>
      <c r="S1411" s="7">
        <v>49</v>
      </c>
      <c r="T1411" s="7">
        <v>334.07000732421875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311</v>
      </c>
      <c r="C1412" s="18" t="s">
        <v>2771</v>
      </c>
      <c r="D1412" s="18" t="s">
        <v>2772</v>
      </c>
      <c r="E1412" s="18" t="s">
        <v>2830</v>
      </c>
      <c r="F1412" s="18" t="s">
        <v>430</v>
      </c>
      <c r="G1412" s="18">
        <v>544</v>
      </c>
      <c r="H1412" s="18">
        <v>0</v>
      </c>
      <c r="I1412" s="18">
        <v>323.10000610351562</v>
      </c>
      <c r="J1412" s="18">
        <v>-35.900001525878906</v>
      </c>
      <c r="K1412" s="18">
        <v>323.10000610351562</v>
      </c>
      <c r="L1412" s="18">
        <v>0</v>
      </c>
      <c r="M1412" s="7">
        <v>0</v>
      </c>
      <c r="N1412" s="7">
        <v>-544</v>
      </c>
      <c r="O1412" s="7">
        <v>-220.89999389648437</v>
      </c>
      <c r="P1412" s="7" t="s">
        <v>417</v>
      </c>
      <c r="Q1412" s="7" t="s">
        <v>491</v>
      </c>
      <c r="R1412" s="7">
        <v>29</v>
      </c>
      <c r="S1412" s="7">
        <v>40</v>
      </c>
      <c r="T1412" s="7">
        <v>359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2766</v>
      </c>
      <c r="C1413" s="18" t="s">
        <v>2825</v>
      </c>
      <c r="D1413" s="18" t="s">
        <v>2826</v>
      </c>
      <c r="E1413" s="18" t="s">
        <v>2831</v>
      </c>
      <c r="F1413" s="18" t="s">
        <v>430</v>
      </c>
      <c r="G1413" s="18">
        <v>628</v>
      </c>
      <c r="H1413" s="18">
        <v>0</v>
      </c>
      <c r="I1413" s="18">
        <v>467.23001098632812</v>
      </c>
      <c r="J1413" s="18">
        <v>136.55000305175781</v>
      </c>
      <c r="K1413" s="18">
        <v>467.23001098632812</v>
      </c>
      <c r="L1413" s="18">
        <v>0</v>
      </c>
      <c r="M1413" s="7">
        <v>0</v>
      </c>
      <c r="N1413" s="7">
        <v>-628</v>
      </c>
      <c r="O1413" s="7">
        <v>-160.77000427246094</v>
      </c>
      <c r="P1413" s="7" t="s">
        <v>412</v>
      </c>
      <c r="Q1413" s="7" t="s">
        <v>2832</v>
      </c>
      <c r="R1413" s="7">
        <v>28.899999618530273</v>
      </c>
      <c r="S1413" s="7">
        <v>39</v>
      </c>
      <c r="T1413" s="7">
        <v>330.67999267578125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2766</v>
      </c>
      <c r="C1414" s="18" t="s">
        <v>2825</v>
      </c>
      <c r="D1414" s="18" t="s">
        <v>2826</v>
      </c>
      <c r="E1414" s="18" t="s">
        <v>2833</v>
      </c>
      <c r="F1414" s="18" t="s">
        <v>430</v>
      </c>
      <c r="G1414" s="18">
        <v>204</v>
      </c>
      <c r="H1414" s="18">
        <v>0</v>
      </c>
      <c r="I1414" s="18">
        <v>145.57000732421875</v>
      </c>
      <c r="J1414" s="18">
        <v>42.409999847412109</v>
      </c>
      <c r="K1414" s="18">
        <v>145.57000732421875</v>
      </c>
      <c r="L1414" s="18">
        <v>0</v>
      </c>
      <c r="M1414" s="7">
        <v>0</v>
      </c>
      <c r="N1414" s="7">
        <v>-204</v>
      </c>
      <c r="O1414" s="7">
        <v>-58.430000305175781</v>
      </c>
      <c r="P1414" s="7" t="s">
        <v>407</v>
      </c>
      <c r="Q1414" s="7" t="s">
        <v>1158</v>
      </c>
      <c r="R1414" s="7">
        <v>9.6000003814697266</v>
      </c>
      <c r="S1414" s="7">
        <v>17</v>
      </c>
      <c r="T1414" s="7">
        <v>103.16000366210937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313</v>
      </c>
      <c r="C1415" s="18" t="s">
        <v>2774</v>
      </c>
      <c r="D1415" s="18" t="s">
        <v>2775</v>
      </c>
      <c r="E1415" s="18" t="s">
        <v>2834</v>
      </c>
      <c r="F1415" s="18" t="s">
        <v>430</v>
      </c>
      <c r="G1415" s="18">
        <v>366</v>
      </c>
      <c r="H1415" s="18">
        <v>0</v>
      </c>
      <c r="I1415" s="18">
        <v>224.19000244140625</v>
      </c>
      <c r="J1415" s="18">
        <v>7.309999942779541</v>
      </c>
      <c r="K1415" s="18">
        <v>224.19000244140625</v>
      </c>
      <c r="L1415" s="18">
        <v>-0.23999999463558197</v>
      </c>
      <c r="M1415" s="7">
        <v>0</v>
      </c>
      <c r="N1415" s="7">
        <v>-366</v>
      </c>
      <c r="O1415" s="7">
        <v>-142.05000305175781</v>
      </c>
      <c r="P1415" s="7" t="s">
        <v>417</v>
      </c>
      <c r="Q1415" s="7" t="s">
        <v>1474</v>
      </c>
      <c r="R1415" s="7">
        <v>15.5</v>
      </c>
      <c r="S1415" s="7">
        <v>27</v>
      </c>
      <c r="T1415" s="7">
        <v>216.8800048828125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2766</v>
      </c>
      <c r="C1416" s="18" t="s">
        <v>2825</v>
      </c>
      <c r="D1416" s="18" t="s">
        <v>2826</v>
      </c>
      <c r="E1416" s="18" t="s">
        <v>2835</v>
      </c>
      <c r="F1416" s="18" t="s">
        <v>430</v>
      </c>
      <c r="G1416" s="18">
        <v>363</v>
      </c>
      <c r="H1416" s="18">
        <v>0</v>
      </c>
      <c r="I1416" s="18">
        <v>204.05999755859375</v>
      </c>
      <c r="J1416" s="18">
        <v>-10.739999771118164</v>
      </c>
      <c r="K1416" s="18">
        <v>204.05999755859375</v>
      </c>
      <c r="L1416" s="18">
        <v>0</v>
      </c>
      <c r="M1416" s="7">
        <v>0</v>
      </c>
      <c r="N1416" s="7">
        <v>-363</v>
      </c>
      <c r="O1416" s="7">
        <v>-158.94000244140625</v>
      </c>
      <c r="P1416" s="7" t="s">
        <v>433</v>
      </c>
      <c r="Q1416" s="7" t="s">
        <v>2836</v>
      </c>
      <c r="R1416" s="7">
        <v>18</v>
      </c>
      <c r="S1416" s="7">
        <v>33</v>
      </c>
      <c r="T1416" s="7">
        <v>214.80000305175781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311</v>
      </c>
      <c r="C1417" s="18" t="s">
        <v>2771</v>
      </c>
      <c r="D1417" s="18" t="s">
        <v>2772</v>
      </c>
      <c r="E1417" s="18" t="s">
        <v>2837</v>
      </c>
      <c r="F1417" s="18" t="s">
        <v>430</v>
      </c>
      <c r="G1417" s="18">
        <v>694</v>
      </c>
      <c r="H1417" s="18">
        <v>0</v>
      </c>
      <c r="I1417" s="18">
        <v>488.39999389648437</v>
      </c>
      <c r="J1417" s="18">
        <v>244.19999694824219</v>
      </c>
      <c r="K1417" s="18">
        <v>488.39999389648437</v>
      </c>
      <c r="L1417" s="18">
        <v>0</v>
      </c>
      <c r="M1417" s="7">
        <v>0</v>
      </c>
      <c r="N1417" s="7">
        <v>-694</v>
      </c>
      <c r="O1417" s="7">
        <v>-205.60000610351562</v>
      </c>
      <c r="P1417" s="7" t="s">
        <v>417</v>
      </c>
      <c r="Q1417" s="7" t="s">
        <v>640</v>
      </c>
      <c r="R1417" s="7">
        <v>19.600000381469727</v>
      </c>
      <c r="S1417" s="7">
        <v>29</v>
      </c>
      <c r="T1417" s="7">
        <v>244.19999694824219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313</v>
      </c>
      <c r="C1418" s="18" t="s">
        <v>2774</v>
      </c>
      <c r="D1418" s="18" t="s">
        <v>2775</v>
      </c>
      <c r="E1418" s="18" t="s">
        <v>2838</v>
      </c>
      <c r="F1418" s="18" t="s">
        <v>430</v>
      </c>
      <c r="G1418" s="18">
        <v>202</v>
      </c>
      <c r="H1418" s="18">
        <v>0</v>
      </c>
      <c r="I1418" s="18">
        <v>133.97999572753906</v>
      </c>
      <c r="J1418" s="18">
        <v>6.9800000190734863</v>
      </c>
      <c r="K1418" s="18">
        <v>133.97999572753906</v>
      </c>
      <c r="L1418" s="18">
        <v>0</v>
      </c>
      <c r="M1418" s="7">
        <v>0</v>
      </c>
      <c r="N1418" s="7">
        <v>-202</v>
      </c>
      <c r="O1418" s="7">
        <v>-68.019996643066406</v>
      </c>
      <c r="P1418" s="7" t="s">
        <v>417</v>
      </c>
      <c r="Q1418" s="7" t="s">
        <v>2839</v>
      </c>
      <c r="R1418" s="7">
        <v>9.1000003814697266</v>
      </c>
      <c r="S1418" s="7">
        <v>16</v>
      </c>
      <c r="T1418" s="7">
        <v>127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2766</v>
      </c>
      <c r="C1419" s="18" t="s">
        <v>2825</v>
      </c>
      <c r="D1419" s="18" t="s">
        <v>2826</v>
      </c>
      <c r="E1419" s="18" t="s">
        <v>2840</v>
      </c>
      <c r="F1419" s="18" t="s">
        <v>430</v>
      </c>
      <c r="G1419" s="18">
        <v>239</v>
      </c>
      <c r="H1419" s="18">
        <v>0</v>
      </c>
      <c r="I1419" s="18">
        <v>177</v>
      </c>
      <c r="J1419" s="18">
        <v>0</v>
      </c>
      <c r="K1419" s="18">
        <v>177</v>
      </c>
      <c r="L1419" s="18">
        <v>0</v>
      </c>
      <c r="M1419" s="7">
        <v>0</v>
      </c>
      <c r="N1419" s="7">
        <v>-239</v>
      </c>
      <c r="O1419" s="7">
        <v>-62</v>
      </c>
      <c r="P1419" s="7" t="s">
        <v>433</v>
      </c>
      <c r="Q1419" s="7" t="s">
        <v>503</v>
      </c>
      <c r="R1419" s="7">
        <v>14.5</v>
      </c>
      <c r="S1419" s="7">
        <v>21</v>
      </c>
      <c r="T1419" s="7">
        <v>177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2766</v>
      </c>
      <c r="C1420" s="18" t="s">
        <v>2825</v>
      </c>
      <c r="D1420" s="18" t="s">
        <v>2826</v>
      </c>
      <c r="E1420" s="18" t="s">
        <v>2841</v>
      </c>
      <c r="F1420" s="18" t="s">
        <v>430</v>
      </c>
      <c r="G1420" s="18">
        <v>96</v>
      </c>
      <c r="H1420" s="18">
        <v>0</v>
      </c>
      <c r="I1420" s="18">
        <v>61.380001068115234</v>
      </c>
      <c r="J1420" s="18">
        <v>-6.820000171661377</v>
      </c>
      <c r="K1420" s="18">
        <v>61.380001068115234</v>
      </c>
      <c r="L1420" s="18">
        <v>0</v>
      </c>
      <c r="M1420" s="7">
        <v>0</v>
      </c>
      <c r="N1420" s="7">
        <v>-96</v>
      </c>
      <c r="O1420" s="7">
        <v>-34.619998931884766</v>
      </c>
      <c r="P1420" s="7" t="s">
        <v>433</v>
      </c>
      <c r="Q1420" s="7" t="s">
        <v>2842</v>
      </c>
      <c r="R1420" s="7">
        <v>3.9000000953674316</v>
      </c>
      <c r="S1420" s="7">
        <v>7</v>
      </c>
      <c r="T1420" s="7">
        <v>68.199996948242188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313</v>
      </c>
      <c r="C1421" s="18" t="s">
        <v>2774</v>
      </c>
      <c r="D1421" s="18" t="s">
        <v>2775</v>
      </c>
      <c r="E1421" s="18" t="s">
        <v>2843</v>
      </c>
      <c r="F1421" s="18" t="s">
        <v>430</v>
      </c>
      <c r="G1421" s="18">
        <v>266</v>
      </c>
      <c r="H1421" s="18">
        <v>248</v>
      </c>
      <c r="I1421" s="18">
        <v>181.50999450683594</v>
      </c>
      <c r="J1421" s="18">
        <v>75.910003662109375</v>
      </c>
      <c r="K1421" s="18">
        <v>181.50999450683594</v>
      </c>
      <c r="L1421" s="18">
        <v>0</v>
      </c>
      <c r="M1421" s="7">
        <v>0</v>
      </c>
      <c r="N1421" s="7">
        <v>-18</v>
      </c>
      <c r="O1421" s="7">
        <v>163.50999450683594</v>
      </c>
      <c r="P1421" s="7" t="s">
        <v>417</v>
      </c>
      <c r="Q1421" s="7" t="s">
        <v>2726</v>
      </c>
      <c r="R1421" s="7">
        <v>6.8000001907348633</v>
      </c>
      <c r="S1421" s="7">
        <v>13</v>
      </c>
      <c r="T1421" s="7">
        <v>105.59999847412109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313</v>
      </c>
      <c r="C1422" s="18" t="s">
        <v>2774</v>
      </c>
      <c r="D1422" s="18" t="s">
        <v>2775</v>
      </c>
      <c r="E1422" s="18" t="s">
        <v>2844</v>
      </c>
      <c r="F1422" s="18" t="s">
        <v>430</v>
      </c>
      <c r="G1422" s="18">
        <v>321</v>
      </c>
      <c r="H1422" s="18">
        <v>0</v>
      </c>
      <c r="I1422" s="18">
        <v>167.80000305175781</v>
      </c>
      <c r="J1422" s="18">
        <v>0</v>
      </c>
      <c r="K1422" s="18">
        <v>167.80000305175781</v>
      </c>
      <c r="L1422" s="18">
        <v>0</v>
      </c>
      <c r="M1422" s="7">
        <v>0</v>
      </c>
      <c r="N1422" s="7">
        <v>-321</v>
      </c>
      <c r="O1422" s="7">
        <v>-153.19999694824219</v>
      </c>
      <c r="P1422" s="7" t="s">
        <v>417</v>
      </c>
      <c r="Q1422" s="7" t="s">
        <v>843</v>
      </c>
      <c r="R1422" s="7">
        <v>13.600000381469727</v>
      </c>
      <c r="S1422" s="7">
        <v>19</v>
      </c>
      <c r="T1422" s="7">
        <v>167.80000305175781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2792</v>
      </c>
      <c r="C1423" s="18" t="s">
        <v>2793</v>
      </c>
      <c r="D1423" s="18" t="s">
        <v>2794</v>
      </c>
      <c r="E1423" s="18" t="s">
        <v>2845</v>
      </c>
      <c r="F1423" s="18" t="s">
        <v>430</v>
      </c>
      <c r="G1423" s="18">
        <v>549</v>
      </c>
      <c r="H1423" s="18">
        <v>0</v>
      </c>
      <c r="I1423" s="18">
        <v>424.83999633789062</v>
      </c>
      <c r="J1423" s="18">
        <v>0</v>
      </c>
      <c r="K1423" s="18">
        <v>424.83999633789062</v>
      </c>
      <c r="L1423" s="18">
        <v>-0.43000000715255737</v>
      </c>
      <c r="M1423" s="7">
        <v>0</v>
      </c>
      <c r="N1423" s="7">
        <v>-549</v>
      </c>
      <c r="O1423" s="7">
        <v>-124.58999633789062</v>
      </c>
      <c r="P1423" s="7" t="s">
        <v>407</v>
      </c>
      <c r="Q1423" s="7" t="s">
        <v>507</v>
      </c>
      <c r="R1423" s="7">
        <v>35.799999237060547</v>
      </c>
      <c r="S1423" s="7">
        <v>41</v>
      </c>
      <c r="T1423" s="7">
        <v>424.83999633789062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313</v>
      </c>
      <c r="C1424" s="18" t="s">
        <v>2774</v>
      </c>
      <c r="D1424" s="18" t="s">
        <v>2775</v>
      </c>
      <c r="E1424" s="18" t="s">
        <v>2846</v>
      </c>
      <c r="F1424" s="18" t="s">
        <v>430</v>
      </c>
      <c r="G1424" s="18">
        <v>185</v>
      </c>
      <c r="H1424" s="18">
        <v>0</v>
      </c>
      <c r="I1424" s="18">
        <v>125.16000366210937</v>
      </c>
      <c r="J1424" s="18">
        <v>5.9600000381469727</v>
      </c>
      <c r="K1424" s="18">
        <v>125.16000366210937</v>
      </c>
      <c r="L1424" s="18">
        <v>-9.9999997764825821E-3</v>
      </c>
      <c r="M1424" s="7">
        <v>0</v>
      </c>
      <c r="N1424" s="7">
        <v>-185</v>
      </c>
      <c r="O1424" s="7">
        <v>-59.849998474121094</v>
      </c>
      <c r="P1424" s="7" t="s">
        <v>417</v>
      </c>
      <c r="Q1424" s="7" t="s">
        <v>2847</v>
      </c>
      <c r="R1424" s="7">
        <v>8.1000003814697266</v>
      </c>
      <c r="S1424" s="7">
        <v>17</v>
      </c>
      <c r="T1424" s="7">
        <v>119.19999694824219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313</v>
      </c>
      <c r="C1425" s="18" t="s">
        <v>2774</v>
      </c>
      <c r="D1425" s="18" t="s">
        <v>2775</v>
      </c>
      <c r="E1425" s="18" t="s">
        <v>2848</v>
      </c>
      <c r="F1425" s="18" t="s">
        <v>430</v>
      </c>
      <c r="G1425" s="18">
        <v>353</v>
      </c>
      <c r="H1425" s="18">
        <v>0</v>
      </c>
      <c r="I1425" s="18">
        <v>189.41999816894531</v>
      </c>
      <c r="J1425" s="18">
        <v>17.219999313354492</v>
      </c>
      <c r="K1425" s="18">
        <v>189.41999816894531</v>
      </c>
      <c r="L1425" s="18">
        <v>0</v>
      </c>
      <c r="M1425" s="7">
        <v>0</v>
      </c>
      <c r="N1425" s="7">
        <v>-353</v>
      </c>
      <c r="O1425" s="7">
        <v>-163.58000183105469</v>
      </c>
      <c r="P1425" s="7" t="s">
        <v>417</v>
      </c>
      <c r="Q1425" s="7" t="s">
        <v>1426</v>
      </c>
      <c r="R1425" s="7">
        <v>13.899999618530273</v>
      </c>
      <c r="S1425" s="7">
        <v>21</v>
      </c>
      <c r="T1425" s="7">
        <v>172.19999694824219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2792</v>
      </c>
      <c r="C1426" s="18" t="s">
        <v>2793</v>
      </c>
      <c r="D1426" s="18" t="s">
        <v>2794</v>
      </c>
      <c r="E1426" s="18" t="s">
        <v>2849</v>
      </c>
      <c r="F1426" s="18" t="s">
        <v>430</v>
      </c>
      <c r="G1426" s="18">
        <v>1083</v>
      </c>
      <c r="H1426" s="18">
        <v>0</v>
      </c>
      <c r="I1426" s="18">
        <v>690.489990234375</v>
      </c>
      <c r="J1426" s="18">
        <v>120.44999694824219</v>
      </c>
      <c r="K1426" s="18">
        <v>690.489990234375</v>
      </c>
      <c r="L1426" s="18">
        <v>0</v>
      </c>
      <c r="M1426" s="7">
        <v>89</v>
      </c>
      <c r="N1426" s="7">
        <v>-1083</v>
      </c>
      <c r="O1426" s="7">
        <v>-303.510009765625</v>
      </c>
      <c r="P1426" s="7" t="s">
        <v>407</v>
      </c>
      <c r="Q1426" s="7" t="s">
        <v>2093</v>
      </c>
      <c r="R1426" s="7">
        <v>49.200000762939453</v>
      </c>
      <c r="S1426" s="7">
        <v>63</v>
      </c>
      <c r="T1426" s="7">
        <v>570.03997802734375</v>
      </c>
      <c r="U1426" s="7"/>
      <c r="V1426" s="7"/>
      <c r="W1426" s="18">
        <v>1</v>
      </c>
      <c r="X1426" t="s">
        <v>918</v>
      </c>
    </row>
    <row r="1427" spans="1:24" ht="15" customHeight="1">
      <c r="A1427" s="18" t="s">
        <v>74</v>
      </c>
      <c r="B1427" s="18" t="s">
        <v>2766</v>
      </c>
      <c r="C1427" s="18" t="s">
        <v>2825</v>
      </c>
      <c r="D1427" s="18" t="s">
        <v>2826</v>
      </c>
      <c r="E1427" s="18" t="s">
        <v>2850</v>
      </c>
      <c r="F1427" s="18" t="s">
        <v>430</v>
      </c>
      <c r="G1427" s="18">
        <v>368</v>
      </c>
      <c r="H1427" s="18">
        <v>0</v>
      </c>
      <c r="I1427" s="18">
        <v>209.75999450683594</v>
      </c>
      <c r="J1427" s="18">
        <v>-10.239999771118164</v>
      </c>
      <c r="K1427" s="18">
        <v>209.75999450683594</v>
      </c>
      <c r="L1427" s="18">
        <v>0</v>
      </c>
      <c r="M1427" s="7">
        <v>0</v>
      </c>
      <c r="N1427" s="7">
        <v>-368</v>
      </c>
      <c r="O1427" s="7">
        <v>-158.24000549316406</v>
      </c>
      <c r="P1427" s="7" t="s">
        <v>433</v>
      </c>
      <c r="Q1427" s="7" t="s">
        <v>1971</v>
      </c>
      <c r="R1427" s="7">
        <v>18.5</v>
      </c>
      <c r="S1427" s="7">
        <v>30</v>
      </c>
      <c r="T1427" s="7">
        <v>220</v>
      </c>
      <c r="U1427" s="7"/>
      <c r="V1427" s="7"/>
      <c r="W1427" s="18">
        <v>1</v>
      </c>
    </row>
    <row r="1428" spans="1:24" ht="15" customHeight="1">
      <c r="A1428" s="18" t="s">
        <v>74</v>
      </c>
      <c r="B1428" s="18" t="s">
        <v>313</v>
      </c>
      <c r="C1428" s="18" t="s">
        <v>2774</v>
      </c>
      <c r="D1428" s="18" t="s">
        <v>2775</v>
      </c>
      <c r="E1428" s="18" t="s">
        <v>2851</v>
      </c>
      <c r="F1428" s="18" t="s">
        <v>430</v>
      </c>
      <c r="G1428" s="18">
        <v>366</v>
      </c>
      <c r="H1428" s="18">
        <v>0</v>
      </c>
      <c r="I1428" s="18">
        <v>244.25999450683594</v>
      </c>
      <c r="J1428" s="18">
        <v>-27.139999389648437</v>
      </c>
      <c r="K1428" s="18">
        <v>244.25999450683594</v>
      </c>
      <c r="L1428" s="18">
        <v>-9.9999997764825821E-3</v>
      </c>
      <c r="M1428" s="7">
        <v>0</v>
      </c>
      <c r="N1428" s="7">
        <v>-366</v>
      </c>
      <c r="O1428" s="7">
        <v>-121.75</v>
      </c>
      <c r="P1428" s="7" t="s">
        <v>417</v>
      </c>
      <c r="Q1428" s="7" t="s">
        <v>2096</v>
      </c>
      <c r="R1428" s="7">
        <v>21.700000762939453</v>
      </c>
      <c r="S1428" s="7">
        <v>31</v>
      </c>
      <c r="T1428" s="7">
        <v>271.39999389648437</v>
      </c>
      <c r="U1428" s="7"/>
      <c r="V1428" s="7"/>
      <c r="W1428" s="18">
        <v>1</v>
      </c>
    </row>
    <row r="1429" spans="1:24" ht="15" customHeight="1">
      <c r="A1429" s="18" t="s">
        <v>74</v>
      </c>
      <c r="B1429" s="18" t="s">
        <v>2792</v>
      </c>
      <c r="C1429" s="18" t="s">
        <v>2793</v>
      </c>
      <c r="D1429" s="18" t="s">
        <v>2794</v>
      </c>
      <c r="E1429" s="18" t="s">
        <v>2852</v>
      </c>
      <c r="F1429" s="18" t="s">
        <v>430</v>
      </c>
      <c r="G1429" s="18">
        <v>199</v>
      </c>
      <c r="H1429" s="18">
        <v>0</v>
      </c>
      <c r="I1429" s="18">
        <v>146.33999633789062</v>
      </c>
      <c r="J1429" s="18">
        <v>-7.820000171661377</v>
      </c>
      <c r="K1429" s="18">
        <v>146.33999633789062</v>
      </c>
      <c r="L1429" s="18">
        <v>0</v>
      </c>
      <c r="M1429" s="7">
        <v>0</v>
      </c>
      <c r="N1429" s="7">
        <v>-199</v>
      </c>
      <c r="O1429" s="7">
        <v>-52.659999847412109</v>
      </c>
      <c r="P1429" s="7" t="s">
        <v>412</v>
      </c>
      <c r="Q1429" s="7" t="s">
        <v>2670</v>
      </c>
      <c r="R1429" s="7">
        <v>14.399999618530273</v>
      </c>
      <c r="S1429" s="7">
        <v>22</v>
      </c>
      <c r="T1429" s="7">
        <v>154.16000366210937</v>
      </c>
      <c r="U1429" s="7"/>
      <c r="V1429" s="7"/>
      <c r="W1429" s="18">
        <v>1</v>
      </c>
      <c r="X1429" t="s">
        <v>918</v>
      </c>
    </row>
    <row r="1430" spans="1:24" ht="15" customHeight="1">
      <c r="A1430" s="18" t="s">
        <v>74</v>
      </c>
      <c r="B1430" s="18" t="s">
        <v>313</v>
      </c>
      <c r="C1430" s="18" t="s">
        <v>2774</v>
      </c>
      <c r="D1430" s="18" t="s">
        <v>2775</v>
      </c>
      <c r="E1430" s="18" t="s">
        <v>2853</v>
      </c>
      <c r="F1430" s="18" t="s">
        <v>430</v>
      </c>
      <c r="G1430" s="18">
        <v>333</v>
      </c>
      <c r="H1430" s="18">
        <v>0</v>
      </c>
      <c r="I1430" s="18">
        <v>225.36000061035156</v>
      </c>
      <c r="J1430" s="18">
        <v>37.560001373291016</v>
      </c>
      <c r="K1430" s="18">
        <v>225.36000061035156</v>
      </c>
      <c r="L1430" s="18">
        <v>0</v>
      </c>
      <c r="M1430" s="7">
        <v>0</v>
      </c>
      <c r="N1430" s="7">
        <v>-333</v>
      </c>
      <c r="O1430" s="7">
        <v>-107.63999938964844</v>
      </c>
      <c r="P1430" s="7" t="s">
        <v>417</v>
      </c>
      <c r="Q1430" s="7" t="s">
        <v>2854</v>
      </c>
      <c r="R1430" s="7">
        <v>15.399999618530273</v>
      </c>
      <c r="S1430" s="7">
        <v>23</v>
      </c>
      <c r="T1430" s="7">
        <v>187.80000305175781</v>
      </c>
      <c r="U1430" s="7"/>
      <c r="V1430" s="7"/>
      <c r="W1430" s="18">
        <v>1</v>
      </c>
    </row>
    <row r="1431" spans="1:24" ht="15" customHeight="1">
      <c r="A1431" s="18" t="s">
        <v>74</v>
      </c>
      <c r="B1431" s="18" t="s">
        <v>316</v>
      </c>
      <c r="C1431" s="18" t="s">
        <v>2855</v>
      </c>
      <c r="D1431" s="18" t="s">
        <v>2856</v>
      </c>
      <c r="E1431" s="18" t="s">
        <v>2857</v>
      </c>
      <c r="F1431" s="18" t="s">
        <v>406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417</v>
      </c>
      <c r="Q1431" s="7" t="s">
        <v>2858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4" ht="15" customHeight="1">
      <c r="A1432" s="18" t="s">
        <v>74</v>
      </c>
      <c r="B1432" s="18" t="s">
        <v>315</v>
      </c>
      <c r="C1432" s="18" t="s">
        <v>2859</v>
      </c>
      <c r="D1432" s="18" t="s">
        <v>2860</v>
      </c>
      <c r="E1432" s="18" t="s">
        <v>2861</v>
      </c>
      <c r="F1432" s="18" t="s">
        <v>406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433</v>
      </c>
      <c r="Q1432" s="7" t="s">
        <v>693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74</v>
      </c>
      <c r="B1433" s="18" t="s">
        <v>315</v>
      </c>
      <c r="C1433" s="18" t="s">
        <v>2859</v>
      </c>
      <c r="D1433" s="18" t="s">
        <v>2860</v>
      </c>
      <c r="E1433" s="18" t="s">
        <v>2862</v>
      </c>
      <c r="F1433" s="18" t="s">
        <v>406</v>
      </c>
      <c r="G1433" s="18">
        <v>0</v>
      </c>
      <c r="H1433" s="18">
        <v>0</v>
      </c>
      <c r="I1433" s="18">
        <v>22.299999237060547</v>
      </c>
      <c r="J1433" s="18">
        <v>0</v>
      </c>
      <c r="K1433" s="18">
        <v>22.299999237060547</v>
      </c>
      <c r="L1433" s="18">
        <v>0</v>
      </c>
      <c r="M1433" s="7">
        <v>0</v>
      </c>
      <c r="N1433" s="7">
        <v>0</v>
      </c>
      <c r="O1433" s="7">
        <v>22.299999237060547</v>
      </c>
      <c r="P1433" s="7" t="s">
        <v>417</v>
      </c>
      <c r="Q1433" s="7" t="s">
        <v>2863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74</v>
      </c>
      <c r="B1434" s="18" t="s">
        <v>315</v>
      </c>
      <c r="C1434" s="18" t="s">
        <v>2859</v>
      </c>
      <c r="D1434" s="18" t="s">
        <v>2860</v>
      </c>
      <c r="E1434" s="18" t="s">
        <v>2864</v>
      </c>
      <c r="F1434" s="18" t="s">
        <v>406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412</v>
      </c>
      <c r="Q1434" s="7" t="s">
        <v>1058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74</v>
      </c>
      <c r="B1435" s="18" t="s">
        <v>316</v>
      </c>
      <c r="C1435" s="18" t="s">
        <v>2855</v>
      </c>
      <c r="D1435" s="18" t="s">
        <v>2856</v>
      </c>
      <c r="E1435" s="18" t="s">
        <v>2865</v>
      </c>
      <c r="F1435" s="18" t="s">
        <v>406</v>
      </c>
      <c r="G1435" s="18">
        <v>0</v>
      </c>
      <c r="H1435" s="18">
        <v>0</v>
      </c>
      <c r="I1435" s="18">
        <v>22.299999237060547</v>
      </c>
      <c r="J1435" s="18">
        <v>0</v>
      </c>
      <c r="K1435" s="18">
        <v>22.299999237060547</v>
      </c>
      <c r="L1435" s="18">
        <v>0</v>
      </c>
      <c r="M1435" s="7">
        <v>0</v>
      </c>
      <c r="N1435" s="7">
        <v>0</v>
      </c>
      <c r="O1435" s="7">
        <v>22.299999237060547</v>
      </c>
      <c r="P1435" s="7" t="s">
        <v>433</v>
      </c>
      <c r="Q1435" s="7" t="s">
        <v>1027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4" ht="15" customHeight="1">
      <c r="A1436" s="18" t="s">
        <v>74</v>
      </c>
      <c r="B1436" s="18" t="s">
        <v>315</v>
      </c>
      <c r="C1436" s="18" t="s">
        <v>2866</v>
      </c>
      <c r="D1436" s="18" t="s">
        <v>2867</v>
      </c>
      <c r="E1436" s="18" t="s">
        <v>2868</v>
      </c>
      <c r="F1436" s="18" t="s">
        <v>406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417</v>
      </c>
      <c r="Q1436" s="7" t="s">
        <v>1148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74</v>
      </c>
      <c r="B1437" s="18" t="s">
        <v>316</v>
      </c>
      <c r="C1437" s="18" t="s">
        <v>2855</v>
      </c>
      <c r="D1437" s="18" t="s">
        <v>2856</v>
      </c>
      <c r="E1437" s="18" t="s">
        <v>2869</v>
      </c>
      <c r="F1437" s="18" t="s">
        <v>406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433</v>
      </c>
      <c r="Q1437" s="7" t="s">
        <v>1378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4" ht="15" customHeight="1">
      <c r="A1438" s="18" t="s">
        <v>74</v>
      </c>
      <c r="B1438" s="18" t="s">
        <v>315</v>
      </c>
      <c r="C1438" s="18" t="s">
        <v>2866</v>
      </c>
      <c r="D1438" s="18" t="s">
        <v>2867</v>
      </c>
      <c r="E1438" s="18" t="s">
        <v>2870</v>
      </c>
      <c r="F1438" s="18" t="s">
        <v>406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417</v>
      </c>
      <c r="Q1438" s="7" t="s">
        <v>2871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74</v>
      </c>
      <c r="B1439" s="18" t="s">
        <v>314</v>
      </c>
      <c r="C1439" s="18" t="s">
        <v>2872</v>
      </c>
      <c r="D1439" s="18" t="s">
        <v>2873</v>
      </c>
      <c r="E1439" s="18" t="s">
        <v>2874</v>
      </c>
      <c r="F1439" s="18" t="s">
        <v>430</v>
      </c>
      <c r="G1439" s="18">
        <v>98</v>
      </c>
      <c r="H1439" s="18">
        <v>98</v>
      </c>
      <c r="I1439" s="18">
        <v>82.519996643066406</v>
      </c>
      <c r="J1439" s="18">
        <v>0</v>
      </c>
      <c r="K1439" s="18">
        <v>82.519996643066406</v>
      </c>
      <c r="L1439" s="18">
        <v>-9.0000003576278687E-2</v>
      </c>
      <c r="M1439" s="7">
        <v>0</v>
      </c>
      <c r="N1439" s="7">
        <v>0</v>
      </c>
      <c r="O1439" s="7">
        <v>82.430000305175781</v>
      </c>
      <c r="P1439" s="7" t="s">
        <v>412</v>
      </c>
      <c r="Q1439" s="7" t="s">
        <v>1356</v>
      </c>
      <c r="R1439" s="7">
        <v>3.2999999523162842</v>
      </c>
      <c r="S1439" s="7">
        <v>12</v>
      </c>
      <c r="T1439" s="7">
        <v>82.519996643066406</v>
      </c>
      <c r="U1439" s="7"/>
      <c r="V1439" s="7"/>
      <c r="W1439" s="18">
        <v>1</v>
      </c>
    </row>
    <row r="1440" spans="1:24" ht="15" customHeight="1">
      <c r="A1440" s="18" t="s">
        <v>74</v>
      </c>
      <c r="B1440" s="18" t="s">
        <v>316</v>
      </c>
      <c r="C1440" s="18" t="s">
        <v>2855</v>
      </c>
      <c r="D1440" s="18" t="s">
        <v>2856</v>
      </c>
      <c r="E1440" s="18" t="s">
        <v>2875</v>
      </c>
      <c r="F1440" s="18" t="s">
        <v>430</v>
      </c>
      <c r="G1440" s="18">
        <v>220</v>
      </c>
      <c r="H1440" s="18">
        <v>0</v>
      </c>
      <c r="I1440" s="18">
        <v>147.6199951171875</v>
      </c>
      <c r="J1440" s="18">
        <v>13.420000076293945</v>
      </c>
      <c r="K1440" s="18">
        <v>147.6199951171875</v>
      </c>
      <c r="L1440" s="18">
        <v>0</v>
      </c>
      <c r="M1440" s="7">
        <v>0</v>
      </c>
      <c r="N1440" s="7">
        <v>-220</v>
      </c>
      <c r="O1440" s="7">
        <v>-72.379997253417969</v>
      </c>
      <c r="P1440" s="7" t="s">
        <v>417</v>
      </c>
      <c r="Q1440" s="7" t="s">
        <v>1209</v>
      </c>
      <c r="R1440" s="7">
        <v>8.3999996185302734</v>
      </c>
      <c r="S1440" s="7">
        <v>27</v>
      </c>
      <c r="T1440" s="7">
        <v>134.19999694824219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315</v>
      </c>
      <c r="C1441" s="18" t="s">
        <v>2859</v>
      </c>
      <c r="D1441" s="18" t="s">
        <v>2860</v>
      </c>
      <c r="E1441" s="18" t="s">
        <v>2876</v>
      </c>
      <c r="F1441" s="18" t="s">
        <v>430</v>
      </c>
      <c r="G1441" s="18">
        <v>264</v>
      </c>
      <c r="H1441" s="18">
        <v>264</v>
      </c>
      <c r="I1441" s="18">
        <v>179.27999877929687</v>
      </c>
      <c r="J1441" s="18">
        <v>-19.920000076293945</v>
      </c>
      <c r="K1441" s="18">
        <v>179.27999877929687</v>
      </c>
      <c r="L1441" s="18">
        <v>-1.9999999552965164E-2</v>
      </c>
      <c r="M1441" s="7">
        <v>0</v>
      </c>
      <c r="N1441" s="7">
        <v>0</v>
      </c>
      <c r="O1441" s="7">
        <v>179.25999450683594</v>
      </c>
      <c r="P1441" s="7" t="s">
        <v>417</v>
      </c>
      <c r="Q1441" s="7" t="s">
        <v>1931</v>
      </c>
      <c r="R1441" s="7">
        <v>14.899999618530273</v>
      </c>
      <c r="S1441" s="7">
        <v>40</v>
      </c>
      <c r="T1441" s="7">
        <v>199.19999694824219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315</v>
      </c>
      <c r="C1442" s="18" t="s">
        <v>2859</v>
      </c>
      <c r="D1442" s="18" t="s">
        <v>2860</v>
      </c>
      <c r="E1442" s="18" t="s">
        <v>2877</v>
      </c>
      <c r="F1442" s="18" t="s">
        <v>430</v>
      </c>
      <c r="G1442" s="18">
        <v>107</v>
      </c>
      <c r="H1442" s="18">
        <v>107</v>
      </c>
      <c r="I1442" s="18">
        <v>71.470001220703125</v>
      </c>
      <c r="J1442" s="18">
        <v>0</v>
      </c>
      <c r="K1442" s="18">
        <v>71.470001220703125</v>
      </c>
      <c r="L1442" s="18">
        <v>0</v>
      </c>
      <c r="M1442" s="7">
        <v>0</v>
      </c>
      <c r="N1442" s="7">
        <v>0</v>
      </c>
      <c r="O1442" s="7">
        <v>71.470001220703125</v>
      </c>
      <c r="P1442" s="7" t="s">
        <v>417</v>
      </c>
      <c r="Q1442" s="7" t="s">
        <v>1653</v>
      </c>
      <c r="R1442" s="7">
        <v>2.7999999523162842</v>
      </c>
      <c r="S1442" s="7">
        <v>9</v>
      </c>
      <c r="T1442" s="7">
        <v>71.470001220703125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315</v>
      </c>
      <c r="C1443" s="18" t="s">
        <v>2859</v>
      </c>
      <c r="D1443" s="18" t="s">
        <v>2860</v>
      </c>
      <c r="E1443" s="18" t="s">
        <v>2878</v>
      </c>
      <c r="F1443" s="18" t="s">
        <v>430</v>
      </c>
      <c r="G1443" s="18">
        <v>138</v>
      </c>
      <c r="H1443" s="18">
        <v>0</v>
      </c>
      <c r="I1443" s="18">
        <v>106.30000305175781</v>
      </c>
      <c r="J1443" s="18">
        <v>-3.059999942779541</v>
      </c>
      <c r="K1443" s="18">
        <v>106.30000305175781</v>
      </c>
      <c r="L1443" s="18">
        <v>-3.9999999105930328E-2</v>
      </c>
      <c r="M1443" s="7">
        <v>0</v>
      </c>
      <c r="N1443" s="7">
        <v>-138</v>
      </c>
      <c r="O1443" s="7">
        <v>-31.739999771118164</v>
      </c>
      <c r="P1443" s="7" t="s">
        <v>412</v>
      </c>
      <c r="Q1443" s="7" t="s">
        <v>444</v>
      </c>
      <c r="R1443" s="7">
        <v>6.8000001907348633</v>
      </c>
      <c r="S1443" s="7">
        <v>22</v>
      </c>
      <c r="T1443" s="7">
        <v>109.36000061035156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316</v>
      </c>
      <c r="C1444" s="18" t="s">
        <v>2855</v>
      </c>
      <c r="D1444" s="18" t="s">
        <v>2856</v>
      </c>
      <c r="E1444" s="18" t="s">
        <v>2879</v>
      </c>
      <c r="F1444" s="18" t="s">
        <v>430</v>
      </c>
      <c r="G1444" s="18">
        <v>0</v>
      </c>
      <c r="H1444" s="18">
        <v>752</v>
      </c>
      <c r="I1444" s="18">
        <v>274.1099853515625</v>
      </c>
      <c r="J1444" s="18">
        <v>0</v>
      </c>
      <c r="K1444" s="18">
        <v>274.1099853515625</v>
      </c>
      <c r="L1444" s="18">
        <v>0</v>
      </c>
      <c r="M1444" s="7">
        <v>27</v>
      </c>
      <c r="N1444" s="7">
        <v>-38</v>
      </c>
      <c r="O1444" s="7">
        <v>263.1099853515625</v>
      </c>
      <c r="P1444" s="7" t="s">
        <v>666</v>
      </c>
      <c r="Q1444" s="7" t="s">
        <v>1940</v>
      </c>
      <c r="R1444" s="7">
        <v>22.829999923706055</v>
      </c>
      <c r="S1444" s="7">
        <v>75</v>
      </c>
      <c r="T1444" s="7">
        <v>274.1099853515625</v>
      </c>
      <c r="U1444" s="7" t="s">
        <v>2880</v>
      </c>
      <c r="V1444" s="7">
        <v>2</v>
      </c>
      <c r="W1444" s="18">
        <v>2</v>
      </c>
    </row>
    <row r="1445" spans="1:23" ht="15" customHeight="1">
      <c r="A1445" s="18" t="s">
        <v>74</v>
      </c>
      <c r="B1445" s="18" t="s">
        <v>314</v>
      </c>
      <c r="C1445" s="18" t="s">
        <v>2872</v>
      </c>
      <c r="D1445" s="18" t="s">
        <v>2873</v>
      </c>
      <c r="E1445" s="18" t="s">
        <v>2881</v>
      </c>
      <c r="F1445" s="18" t="s">
        <v>430</v>
      </c>
      <c r="G1445" s="18">
        <v>1473</v>
      </c>
      <c r="H1445" s="18">
        <v>0</v>
      </c>
      <c r="I1445" s="18">
        <v>1042.5999755859375</v>
      </c>
      <c r="J1445" s="18">
        <v>0</v>
      </c>
      <c r="K1445" s="18">
        <v>1042.5999755859375</v>
      </c>
      <c r="L1445" s="18">
        <v>0</v>
      </c>
      <c r="M1445" s="7">
        <v>0</v>
      </c>
      <c r="N1445" s="7">
        <v>-1473</v>
      </c>
      <c r="O1445" s="7">
        <v>-430.39999389648437</v>
      </c>
      <c r="P1445" s="7" t="s">
        <v>433</v>
      </c>
      <c r="Q1445" s="7" t="s">
        <v>1270</v>
      </c>
      <c r="R1445" s="7">
        <v>67.800003051757813</v>
      </c>
      <c r="S1445" s="7">
        <v>129</v>
      </c>
      <c r="T1445" s="7">
        <v>1042.5999755859375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315</v>
      </c>
      <c r="C1446" s="18" t="s">
        <v>2866</v>
      </c>
      <c r="D1446" s="18" t="s">
        <v>2867</v>
      </c>
      <c r="E1446" s="18" t="s">
        <v>2882</v>
      </c>
      <c r="F1446" s="18" t="s">
        <v>430</v>
      </c>
      <c r="G1446" s="18">
        <v>122</v>
      </c>
      <c r="H1446" s="18">
        <v>0</v>
      </c>
      <c r="I1446" s="18">
        <v>87.300003051757813</v>
      </c>
      <c r="J1446" s="18">
        <v>-9.6999998092651367</v>
      </c>
      <c r="K1446" s="18">
        <v>87.300003051757813</v>
      </c>
      <c r="L1446" s="18">
        <v>-7.0000000298023224E-2</v>
      </c>
      <c r="M1446" s="7">
        <v>0</v>
      </c>
      <c r="N1446" s="7">
        <v>-122</v>
      </c>
      <c r="O1446" s="7">
        <v>-34.770000457763672</v>
      </c>
      <c r="P1446" s="7" t="s">
        <v>417</v>
      </c>
      <c r="Q1446" s="7" t="s">
        <v>856</v>
      </c>
      <c r="R1446" s="7">
        <v>4</v>
      </c>
      <c r="S1446" s="7">
        <v>17</v>
      </c>
      <c r="T1446" s="7">
        <v>97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314</v>
      </c>
      <c r="C1447" s="18" t="s">
        <v>2872</v>
      </c>
      <c r="D1447" s="18" t="s">
        <v>2873</v>
      </c>
      <c r="E1447" s="18" t="s">
        <v>2883</v>
      </c>
      <c r="F1447" s="18" t="s">
        <v>430</v>
      </c>
      <c r="G1447" s="18">
        <v>377</v>
      </c>
      <c r="H1447" s="18">
        <v>377</v>
      </c>
      <c r="I1447" s="18">
        <v>206.19999694824219</v>
      </c>
      <c r="J1447" s="18">
        <v>0</v>
      </c>
      <c r="K1447" s="18">
        <v>206.19999694824219</v>
      </c>
      <c r="L1447" s="18">
        <v>0</v>
      </c>
      <c r="M1447" s="7">
        <v>0</v>
      </c>
      <c r="N1447" s="7">
        <v>0</v>
      </c>
      <c r="O1447" s="7">
        <v>206.19999694824219</v>
      </c>
      <c r="P1447" s="7" t="s">
        <v>417</v>
      </c>
      <c r="Q1447" s="7" t="s">
        <v>593</v>
      </c>
      <c r="R1447" s="7">
        <v>16.799999237060547</v>
      </c>
      <c r="S1447" s="7">
        <v>50</v>
      </c>
      <c r="T1447" s="7">
        <v>206.19999694824219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316</v>
      </c>
      <c r="C1448" s="18" t="s">
        <v>2855</v>
      </c>
      <c r="D1448" s="18" t="s">
        <v>2856</v>
      </c>
      <c r="E1448" s="18" t="s">
        <v>2884</v>
      </c>
      <c r="F1448" s="18" t="s">
        <v>430</v>
      </c>
      <c r="G1448" s="18">
        <v>136</v>
      </c>
      <c r="H1448" s="18">
        <v>0</v>
      </c>
      <c r="I1448" s="18">
        <v>105.19000244140625</v>
      </c>
      <c r="J1448" s="18">
        <v>-11.689999580383301</v>
      </c>
      <c r="K1448" s="18">
        <v>105.19000244140625</v>
      </c>
      <c r="L1448" s="18">
        <v>-3.9999999105930328E-2</v>
      </c>
      <c r="M1448" s="7">
        <v>0</v>
      </c>
      <c r="N1448" s="7">
        <v>-136</v>
      </c>
      <c r="O1448" s="7">
        <v>-30.850000381469727</v>
      </c>
      <c r="P1448" s="7" t="s">
        <v>412</v>
      </c>
      <c r="Q1448" s="7" t="s">
        <v>1944</v>
      </c>
      <c r="R1448" s="7">
        <v>8.3999996185302734</v>
      </c>
      <c r="S1448" s="7">
        <v>19</v>
      </c>
      <c r="T1448" s="7">
        <v>116.87999725341797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315</v>
      </c>
      <c r="C1449" s="18" t="s">
        <v>2866</v>
      </c>
      <c r="D1449" s="18" t="s">
        <v>2867</v>
      </c>
      <c r="E1449" s="18" t="s">
        <v>2885</v>
      </c>
      <c r="F1449" s="18" t="s">
        <v>430</v>
      </c>
      <c r="G1449" s="18">
        <v>284</v>
      </c>
      <c r="H1449" s="18">
        <v>0</v>
      </c>
      <c r="I1449" s="18">
        <v>189.83999633789062</v>
      </c>
      <c r="J1449" s="18">
        <v>4.8400001525878906</v>
      </c>
      <c r="K1449" s="18">
        <v>189.83999633789062</v>
      </c>
      <c r="L1449" s="18">
        <v>-9.9999997764825821E-3</v>
      </c>
      <c r="M1449" s="7">
        <v>0</v>
      </c>
      <c r="N1449" s="7">
        <v>-284</v>
      </c>
      <c r="O1449" s="7">
        <v>-94.169998168945313</v>
      </c>
      <c r="P1449" s="7" t="s">
        <v>417</v>
      </c>
      <c r="Q1449" s="7" t="s">
        <v>978</v>
      </c>
      <c r="R1449" s="7">
        <v>13.300000190734863</v>
      </c>
      <c r="S1449" s="7">
        <v>38</v>
      </c>
      <c r="T1449" s="7">
        <v>185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316</v>
      </c>
      <c r="C1450" s="18" t="s">
        <v>2855</v>
      </c>
      <c r="D1450" s="18" t="s">
        <v>2856</v>
      </c>
      <c r="E1450" s="18" t="s">
        <v>2886</v>
      </c>
      <c r="F1450" s="18" t="s">
        <v>430</v>
      </c>
      <c r="G1450" s="18">
        <v>352</v>
      </c>
      <c r="H1450" s="18">
        <v>300</v>
      </c>
      <c r="I1450" s="18">
        <v>254.05000305175781</v>
      </c>
      <c r="J1450" s="18">
        <v>138.21000671386719</v>
      </c>
      <c r="K1450" s="18">
        <v>254.05000305175781</v>
      </c>
      <c r="L1450" s="18">
        <v>-0.12999999523162842</v>
      </c>
      <c r="M1450" s="7">
        <v>27</v>
      </c>
      <c r="N1450" s="7">
        <v>-52</v>
      </c>
      <c r="O1450" s="7">
        <v>228.91999816894531</v>
      </c>
      <c r="P1450" s="7" t="s">
        <v>412</v>
      </c>
      <c r="Q1450" s="7" t="s">
        <v>1947</v>
      </c>
      <c r="R1450" s="7">
        <v>8.1000003814697266</v>
      </c>
      <c r="S1450" s="7">
        <v>18</v>
      </c>
      <c r="T1450" s="7">
        <v>115.83999633789062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315</v>
      </c>
      <c r="C1451" s="18" t="s">
        <v>2866</v>
      </c>
      <c r="D1451" s="18" t="s">
        <v>2867</v>
      </c>
      <c r="E1451" s="18" t="s">
        <v>2887</v>
      </c>
      <c r="F1451" s="18" t="s">
        <v>430</v>
      </c>
      <c r="G1451" s="18">
        <v>288</v>
      </c>
      <c r="H1451" s="18">
        <v>0</v>
      </c>
      <c r="I1451" s="18">
        <v>187.3800048828125</v>
      </c>
      <c r="J1451" s="18">
        <v>-20.819999694824219</v>
      </c>
      <c r="K1451" s="18">
        <v>187.3800048828125</v>
      </c>
      <c r="L1451" s="18">
        <v>0</v>
      </c>
      <c r="M1451" s="7">
        <v>0</v>
      </c>
      <c r="N1451" s="7">
        <v>-288</v>
      </c>
      <c r="O1451" s="7">
        <v>-100.62000274658203</v>
      </c>
      <c r="P1451" s="7" t="s">
        <v>417</v>
      </c>
      <c r="Q1451" s="7" t="s">
        <v>2227</v>
      </c>
      <c r="R1451" s="7">
        <v>15.800000190734863</v>
      </c>
      <c r="S1451" s="7">
        <v>45</v>
      </c>
      <c r="T1451" s="7">
        <v>208.19999694824219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316</v>
      </c>
      <c r="C1452" s="18" t="s">
        <v>2855</v>
      </c>
      <c r="D1452" s="18" t="s">
        <v>2856</v>
      </c>
      <c r="E1452" s="18" t="s">
        <v>2888</v>
      </c>
      <c r="F1452" s="18" t="s">
        <v>430</v>
      </c>
      <c r="G1452" s="18">
        <v>190</v>
      </c>
      <c r="H1452" s="18">
        <v>0</v>
      </c>
      <c r="I1452" s="18">
        <v>146.72000122070312</v>
      </c>
      <c r="J1452" s="18">
        <v>-4.1599998474121094</v>
      </c>
      <c r="K1452" s="18">
        <v>146.72000122070312</v>
      </c>
      <c r="L1452" s="18">
        <v>-5.9999998658895493E-2</v>
      </c>
      <c r="M1452" s="7">
        <v>0</v>
      </c>
      <c r="N1452" s="7">
        <v>-190</v>
      </c>
      <c r="O1452" s="7">
        <v>-43.340000152587891</v>
      </c>
      <c r="P1452" s="7" t="s">
        <v>412</v>
      </c>
      <c r="Q1452" s="7" t="s">
        <v>904</v>
      </c>
      <c r="R1452" s="7">
        <v>11.899999618530273</v>
      </c>
      <c r="S1452" s="7">
        <v>29</v>
      </c>
      <c r="T1452" s="7">
        <v>150.8800048828125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314</v>
      </c>
      <c r="C1453" s="18" t="s">
        <v>2872</v>
      </c>
      <c r="D1453" s="18" t="s">
        <v>2873</v>
      </c>
      <c r="E1453" s="18" t="s">
        <v>2889</v>
      </c>
      <c r="F1453" s="18" t="s">
        <v>430</v>
      </c>
      <c r="G1453" s="18">
        <v>556</v>
      </c>
      <c r="H1453" s="18">
        <v>0</v>
      </c>
      <c r="I1453" s="18">
        <v>341.94000244140625</v>
      </c>
      <c r="J1453" s="18">
        <v>-37.939998626708984</v>
      </c>
      <c r="K1453" s="18">
        <v>341.94000244140625</v>
      </c>
      <c r="L1453" s="18">
        <v>0</v>
      </c>
      <c r="M1453" s="7">
        <v>40</v>
      </c>
      <c r="N1453" s="7">
        <v>-556</v>
      </c>
      <c r="O1453" s="7">
        <v>-174.05999755859375</v>
      </c>
      <c r="P1453" s="7" t="s">
        <v>417</v>
      </c>
      <c r="Q1453" s="7" t="s">
        <v>990</v>
      </c>
      <c r="R1453" s="7">
        <v>27.399999618530273</v>
      </c>
      <c r="S1453" s="7">
        <v>72</v>
      </c>
      <c r="T1453" s="7">
        <v>379.8800048828125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315</v>
      </c>
      <c r="C1454" s="18" t="s">
        <v>2866</v>
      </c>
      <c r="D1454" s="18" t="s">
        <v>2867</v>
      </c>
      <c r="E1454" s="18" t="s">
        <v>2890</v>
      </c>
      <c r="F1454" s="18" t="s">
        <v>430</v>
      </c>
      <c r="G1454" s="18">
        <v>234</v>
      </c>
      <c r="H1454" s="18">
        <v>0</v>
      </c>
      <c r="I1454" s="18">
        <v>122.73999786376953</v>
      </c>
      <c r="J1454" s="18">
        <v>-6.4600000381469727</v>
      </c>
      <c r="K1454" s="18">
        <v>122.73999786376953</v>
      </c>
      <c r="L1454" s="18">
        <v>-2.9999999329447746E-2</v>
      </c>
      <c r="M1454" s="7">
        <v>0</v>
      </c>
      <c r="N1454" s="7">
        <v>-234</v>
      </c>
      <c r="O1454" s="7">
        <v>-111.29000091552734</v>
      </c>
      <c r="P1454" s="7" t="s">
        <v>433</v>
      </c>
      <c r="Q1454" s="7" t="s">
        <v>1809</v>
      </c>
      <c r="R1454" s="7">
        <v>7.9000000953674316</v>
      </c>
      <c r="S1454" s="7">
        <v>23</v>
      </c>
      <c r="T1454" s="7">
        <v>129.19999694824219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314</v>
      </c>
      <c r="C1455" s="18" t="s">
        <v>2872</v>
      </c>
      <c r="D1455" s="18" t="s">
        <v>2873</v>
      </c>
      <c r="E1455" s="18" t="s">
        <v>2891</v>
      </c>
      <c r="F1455" s="18" t="s">
        <v>430</v>
      </c>
      <c r="G1455" s="18">
        <v>100</v>
      </c>
      <c r="H1455" s="18">
        <v>0</v>
      </c>
      <c r="I1455" s="18">
        <v>64.620002746582031</v>
      </c>
      <c r="J1455" s="18">
        <v>-7.179999828338623</v>
      </c>
      <c r="K1455" s="18">
        <v>64.620002746582031</v>
      </c>
      <c r="L1455" s="18">
        <v>0</v>
      </c>
      <c r="M1455" s="7">
        <v>0</v>
      </c>
      <c r="N1455" s="7">
        <v>-100</v>
      </c>
      <c r="O1455" s="7">
        <v>-35.380001068115234</v>
      </c>
      <c r="P1455" s="7" t="s">
        <v>417</v>
      </c>
      <c r="Q1455" s="7" t="s">
        <v>2000</v>
      </c>
      <c r="R1455" s="7">
        <v>3.2000000476837158</v>
      </c>
      <c r="S1455" s="7">
        <v>9</v>
      </c>
      <c r="T1455" s="7">
        <v>71.800003051757813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316</v>
      </c>
      <c r="C1456" s="18" t="s">
        <v>2855</v>
      </c>
      <c r="D1456" s="18" t="s">
        <v>2856</v>
      </c>
      <c r="E1456" s="18" t="s">
        <v>2892</v>
      </c>
      <c r="F1456" s="18" t="s">
        <v>430</v>
      </c>
      <c r="G1456" s="18">
        <v>223</v>
      </c>
      <c r="H1456" s="18">
        <v>0</v>
      </c>
      <c r="I1456" s="18">
        <v>165.8699951171875</v>
      </c>
      <c r="J1456" s="18">
        <v>6.0300002098083496</v>
      </c>
      <c r="K1456" s="18">
        <v>165.8699951171875</v>
      </c>
      <c r="L1456" s="18">
        <v>0</v>
      </c>
      <c r="M1456" s="7">
        <v>0</v>
      </c>
      <c r="N1456" s="7">
        <v>-223</v>
      </c>
      <c r="O1456" s="7">
        <v>-57.130001068115234</v>
      </c>
      <c r="P1456" s="7" t="s">
        <v>412</v>
      </c>
      <c r="Q1456" s="7" t="s">
        <v>945</v>
      </c>
      <c r="R1456" s="7">
        <v>14.100000381469727</v>
      </c>
      <c r="S1456" s="7">
        <v>37</v>
      </c>
      <c r="T1456" s="7">
        <v>159.83999633789062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315</v>
      </c>
      <c r="C1457" s="18" t="s">
        <v>2866</v>
      </c>
      <c r="D1457" s="18" t="s">
        <v>2867</v>
      </c>
      <c r="E1457" s="18" t="s">
        <v>2893</v>
      </c>
      <c r="F1457" s="18" t="s">
        <v>430</v>
      </c>
      <c r="G1457" s="18">
        <v>233</v>
      </c>
      <c r="H1457" s="18">
        <v>233</v>
      </c>
      <c r="I1457" s="18">
        <v>179.97999572753906</v>
      </c>
      <c r="J1457" s="18">
        <v>49.650001525878906</v>
      </c>
      <c r="K1457" s="18">
        <v>179.97999572753906</v>
      </c>
      <c r="L1457" s="18">
        <v>-0.2199999988079071</v>
      </c>
      <c r="M1457" s="7">
        <v>0</v>
      </c>
      <c r="N1457" s="7">
        <v>0</v>
      </c>
      <c r="O1457" s="7">
        <v>179.75999450683594</v>
      </c>
      <c r="P1457" s="7" t="s">
        <v>417</v>
      </c>
      <c r="Q1457" s="7" t="s">
        <v>2002</v>
      </c>
      <c r="R1457" s="7">
        <v>7</v>
      </c>
      <c r="S1457" s="7">
        <v>17</v>
      </c>
      <c r="T1457" s="7">
        <v>130.33000183105469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316</v>
      </c>
      <c r="C1458" s="18" t="s">
        <v>2855</v>
      </c>
      <c r="D1458" s="18" t="s">
        <v>2856</v>
      </c>
      <c r="E1458" s="18" t="s">
        <v>2894</v>
      </c>
      <c r="F1458" s="18" t="s">
        <v>430</v>
      </c>
      <c r="G1458" s="18">
        <v>381</v>
      </c>
      <c r="H1458" s="18">
        <v>0</v>
      </c>
      <c r="I1458" s="18">
        <v>260.1099853515625</v>
      </c>
      <c r="J1458" s="18">
        <v>-13.689999580383301</v>
      </c>
      <c r="K1458" s="18">
        <v>260.1099853515625</v>
      </c>
      <c r="L1458" s="18">
        <v>0</v>
      </c>
      <c r="M1458" s="7">
        <v>0</v>
      </c>
      <c r="N1458" s="7">
        <v>-381</v>
      </c>
      <c r="O1458" s="7">
        <v>-120.88999938964844</v>
      </c>
      <c r="P1458" s="7" t="s">
        <v>412</v>
      </c>
      <c r="Q1458" s="7" t="s">
        <v>632</v>
      </c>
      <c r="R1458" s="7">
        <v>26.200000762939453</v>
      </c>
      <c r="S1458" s="7">
        <v>37</v>
      </c>
      <c r="T1458" s="7">
        <v>273.79998779296875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315</v>
      </c>
      <c r="C1459" s="18" t="s">
        <v>2866</v>
      </c>
      <c r="D1459" s="18" t="s">
        <v>2867</v>
      </c>
      <c r="E1459" s="18" t="s">
        <v>2895</v>
      </c>
      <c r="F1459" s="18" t="s">
        <v>430</v>
      </c>
      <c r="G1459" s="18">
        <v>274</v>
      </c>
      <c r="H1459" s="18">
        <v>0</v>
      </c>
      <c r="I1459" s="18">
        <v>182</v>
      </c>
      <c r="J1459" s="18">
        <v>0</v>
      </c>
      <c r="K1459" s="18">
        <v>182</v>
      </c>
      <c r="L1459" s="18">
        <v>0</v>
      </c>
      <c r="M1459" s="7">
        <v>0</v>
      </c>
      <c r="N1459" s="7">
        <v>-274</v>
      </c>
      <c r="O1459" s="7">
        <v>-92</v>
      </c>
      <c r="P1459" s="7" t="s">
        <v>417</v>
      </c>
      <c r="Q1459" s="7" t="s">
        <v>835</v>
      </c>
      <c r="R1459" s="7">
        <v>14</v>
      </c>
      <c r="S1459" s="7">
        <v>30</v>
      </c>
      <c r="T1459" s="7">
        <v>182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316</v>
      </c>
      <c r="C1460" s="18" t="s">
        <v>2855</v>
      </c>
      <c r="D1460" s="18" t="s">
        <v>2856</v>
      </c>
      <c r="E1460" s="18" t="s">
        <v>2896</v>
      </c>
      <c r="F1460" s="18" t="s">
        <v>430</v>
      </c>
      <c r="G1460" s="18">
        <v>542</v>
      </c>
      <c r="H1460" s="18">
        <v>0</v>
      </c>
      <c r="I1460" s="18">
        <v>428.73001098632812</v>
      </c>
      <c r="J1460" s="18">
        <v>9.7700004577636719</v>
      </c>
      <c r="K1460" s="18">
        <v>428.73001098632812</v>
      </c>
      <c r="L1460" s="18">
        <v>0</v>
      </c>
      <c r="M1460" s="7">
        <v>0</v>
      </c>
      <c r="N1460" s="7">
        <v>-542</v>
      </c>
      <c r="O1460" s="7">
        <v>-113.26999664306641</v>
      </c>
      <c r="P1460" s="7" t="s">
        <v>412</v>
      </c>
      <c r="Q1460" s="7" t="s">
        <v>2897</v>
      </c>
      <c r="R1460" s="7">
        <v>36.5</v>
      </c>
      <c r="S1460" s="7">
        <v>46</v>
      </c>
      <c r="T1460" s="7">
        <v>418.95999145507812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315</v>
      </c>
      <c r="C1461" s="18" t="s">
        <v>2866</v>
      </c>
      <c r="D1461" s="18" t="s">
        <v>2867</v>
      </c>
      <c r="E1461" s="18" t="s">
        <v>2898</v>
      </c>
      <c r="F1461" s="18" t="s">
        <v>430</v>
      </c>
      <c r="G1461" s="18">
        <v>350</v>
      </c>
      <c r="H1461" s="18">
        <v>0</v>
      </c>
      <c r="I1461" s="18">
        <v>206.52000427246094</v>
      </c>
      <c r="J1461" s="18">
        <v>-3.880000114440918</v>
      </c>
      <c r="K1461" s="18">
        <v>206.52000427246094</v>
      </c>
      <c r="L1461" s="18">
        <v>0</v>
      </c>
      <c r="M1461" s="7">
        <v>40</v>
      </c>
      <c r="N1461" s="7">
        <v>-350</v>
      </c>
      <c r="O1461" s="7">
        <v>-103.48000335693359</v>
      </c>
      <c r="P1461" s="7" t="s">
        <v>417</v>
      </c>
      <c r="Q1461" s="7" t="s">
        <v>2796</v>
      </c>
      <c r="R1461" s="7">
        <v>17.700000762939453</v>
      </c>
      <c r="S1461" s="7">
        <v>18</v>
      </c>
      <c r="T1461" s="7">
        <v>210.39999389648437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320</v>
      </c>
      <c r="C1462" s="18" t="s">
        <v>2899</v>
      </c>
      <c r="D1462" s="18" t="s">
        <v>2900</v>
      </c>
      <c r="E1462" s="18" t="s">
        <v>2901</v>
      </c>
      <c r="F1462" s="18" t="s">
        <v>406</v>
      </c>
      <c r="G1462" s="18">
        <v>0</v>
      </c>
      <c r="H1462" s="18">
        <v>0</v>
      </c>
      <c r="I1462" s="18">
        <v>22.299999237060547</v>
      </c>
      <c r="J1462" s="18">
        <v>0</v>
      </c>
      <c r="K1462" s="18">
        <v>22.299999237060547</v>
      </c>
      <c r="L1462" s="18">
        <v>0</v>
      </c>
      <c r="M1462" s="7">
        <v>0</v>
      </c>
      <c r="N1462" s="7">
        <v>0</v>
      </c>
      <c r="O1462" s="7">
        <v>22.299999237060547</v>
      </c>
      <c r="P1462" s="7" t="s">
        <v>417</v>
      </c>
      <c r="Q1462" s="7" t="s">
        <v>1227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74</v>
      </c>
      <c r="B1463" s="18" t="s">
        <v>319</v>
      </c>
      <c r="C1463" s="18" t="s">
        <v>2902</v>
      </c>
      <c r="D1463" s="18" t="s">
        <v>2903</v>
      </c>
      <c r="E1463" s="18" t="s">
        <v>2904</v>
      </c>
      <c r="F1463" s="18" t="s">
        <v>406</v>
      </c>
      <c r="G1463" s="18">
        <v>0</v>
      </c>
      <c r="H1463" s="18">
        <v>0</v>
      </c>
      <c r="I1463" s="18">
        <v>22.299999237060547</v>
      </c>
      <c r="J1463" s="18">
        <v>0</v>
      </c>
      <c r="K1463" s="18">
        <v>22.299999237060547</v>
      </c>
      <c r="L1463" s="18">
        <v>0</v>
      </c>
      <c r="M1463" s="7">
        <v>0</v>
      </c>
      <c r="N1463" s="7">
        <v>0</v>
      </c>
      <c r="O1463" s="7">
        <v>22.299999237060547</v>
      </c>
      <c r="P1463" s="7" t="s">
        <v>417</v>
      </c>
      <c r="Q1463" s="7" t="s">
        <v>856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3" ht="15" customHeight="1">
      <c r="A1464" s="18" t="s">
        <v>74</v>
      </c>
      <c r="B1464" s="18" t="s">
        <v>320</v>
      </c>
      <c r="C1464" s="18" t="s">
        <v>2899</v>
      </c>
      <c r="D1464" s="18" t="s">
        <v>2900</v>
      </c>
      <c r="E1464" s="18" t="s">
        <v>2905</v>
      </c>
      <c r="F1464" s="18" t="s">
        <v>406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417</v>
      </c>
      <c r="Q1464" s="7" t="s">
        <v>765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>
      <c r="A1465" s="18" t="s">
        <v>74</v>
      </c>
      <c r="B1465" s="18" t="s">
        <v>320</v>
      </c>
      <c r="C1465" s="18" t="s">
        <v>2899</v>
      </c>
      <c r="D1465" s="18" t="s">
        <v>2900</v>
      </c>
      <c r="E1465" s="18" t="s">
        <v>2906</v>
      </c>
      <c r="F1465" s="18" t="s">
        <v>406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433</v>
      </c>
      <c r="Q1465" s="7" t="s">
        <v>2907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>
      <c r="A1466" s="18" t="s">
        <v>74</v>
      </c>
      <c r="B1466" s="18" t="s">
        <v>320</v>
      </c>
      <c r="C1466" s="18" t="s">
        <v>2899</v>
      </c>
      <c r="D1466" s="18" t="s">
        <v>2900</v>
      </c>
      <c r="E1466" s="18" t="s">
        <v>2908</v>
      </c>
      <c r="F1466" s="18" t="s">
        <v>406</v>
      </c>
      <c r="G1466" s="18">
        <v>0</v>
      </c>
      <c r="H1466" s="18">
        <v>0</v>
      </c>
      <c r="I1466" s="18">
        <v>22.299999237060547</v>
      </c>
      <c r="J1466" s="18">
        <v>0</v>
      </c>
      <c r="K1466" s="18">
        <v>22.299999237060547</v>
      </c>
      <c r="L1466" s="18">
        <v>0</v>
      </c>
      <c r="M1466" s="7">
        <v>0</v>
      </c>
      <c r="N1466" s="7">
        <v>0</v>
      </c>
      <c r="O1466" s="7">
        <v>22.299999237060547</v>
      </c>
      <c r="P1466" s="7" t="s">
        <v>417</v>
      </c>
      <c r="Q1466" s="7" t="s">
        <v>894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>
      <c r="A1467" s="18" t="s">
        <v>74</v>
      </c>
      <c r="B1467" s="18" t="s">
        <v>318</v>
      </c>
      <c r="C1467" s="18" t="s">
        <v>2909</v>
      </c>
      <c r="D1467" s="18" t="s">
        <v>2910</v>
      </c>
      <c r="E1467" s="18" t="s">
        <v>2911</v>
      </c>
      <c r="F1467" s="18" t="s">
        <v>406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412</v>
      </c>
      <c r="Q1467" s="7" t="s">
        <v>1944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3" ht="15" customHeight="1">
      <c r="A1468" s="18" t="s">
        <v>74</v>
      </c>
      <c r="B1468" s="18" t="s">
        <v>318</v>
      </c>
      <c r="C1468" s="18" t="s">
        <v>2909</v>
      </c>
      <c r="D1468" s="18" t="s">
        <v>2910</v>
      </c>
      <c r="E1468" s="18" t="s">
        <v>2912</v>
      </c>
      <c r="F1468" s="18" t="s">
        <v>406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417</v>
      </c>
      <c r="Q1468" s="7" t="s">
        <v>982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3" ht="15" customHeight="1">
      <c r="A1469" s="18" t="s">
        <v>74</v>
      </c>
      <c r="B1469" s="18" t="s">
        <v>320</v>
      </c>
      <c r="C1469" s="18" t="s">
        <v>2899</v>
      </c>
      <c r="D1469" s="18" t="s">
        <v>2900</v>
      </c>
      <c r="E1469" s="18" t="s">
        <v>2913</v>
      </c>
      <c r="F1469" s="18" t="s">
        <v>406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666</v>
      </c>
      <c r="Q1469" s="7" t="s">
        <v>603</v>
      </c>
      <c r="R1469" s="7">
        <v>0</v>
      </c>
      <c r="S1469" s="7">
        <v>0</v>
      </c>
      <c r="T1469" s="7">
        <v>0</v>
      </c>
      <c r="U1469" s="7" t="s">
        <v>2914</v>
      </c>
      <c r="V1469" s="7">
        <v>0</v>
      </c>
      <c r="W1469" s="18">
        <v>0</v>
      </c>
    </row>
    <row r="1470" spans="1:23" ht="15" customHeight="1">
      <c r="A1470" s="18" t="s">
        <v>74</v>
      </c>
      <c r="B1470" s="18" t="s">
        <v>320</v>
      </c>
      <c r="C1470" s="18" t="s">
        <v>2899</v>
      </c>
      <c r="D1470" s="18" t="s">
        <v>2900</v>
      </c>
      <c r="E1470" s="18" t="s">
        <v>2915</v>
      </c>
      <c r="F1470" s="18" t="s">
        <v>406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417</v>
      </c>
      <c r="Q1470" s="7" t="s">
        <v>1947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74</v>
      </c>
      <c r="B1471" s="18" t="s">
        <v>320</v>
      </c>
      <c r="C1471" s="18" t="s">
        <v>2899</v>
      </c>
      <c r="D1471" s="18" t="s">
        <v>2900</v>
      </c>
      <c r="E1471" s="18" t="s">
        <v>2916</v>
      </c>
      <c r="F1471" s="18" t="s">
        <v>406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666</v>
      </c>
      <c r="Q1471" s="7" t="s">
        <v>548</v>
      </c>
      <c r="R1471" s="7">
        <v>0</v>
      </c>
      <c r="S1471" s="7">
        <v>0</v>
      </c>
      <c r="T1471" s="7">
        <v>0</v>
      </c>
      <c r="U1471" s="7" t="s">
        <v>2917</v>
      </c>
      <c r="V1471" s="7">
        <v>0</v>
      </c>
      <c r="W1471" s="18">
        <v>0</v>
      </c>
    </row>
    <row r="1472" spans="1:23" ht="15" customHeight="1">
      <c r="A1472" s="18" t="s">
        <v>74</v>
      </c>
      <c r="B1472" s="18" t="s">
        <v>317</v>
      </c>
      <c r="C1472" s="18" t="s">
        <v>2918</v>
      </c>
      <c r="D1472" s="18" t="s">
        <v>2919</v>
      </c>
      <c r="E1472" s="18" t="s">
        <v>2920</v>
      </c>
      <c r="F1472" s="18" t="s">
        <v>406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417</v>
      </c>
      <c r="Q1472" s="7" t="s">
        <v>2227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3" ht="15" customHeight="1">
      <c r="A1473" s="18" t="s">
        <v>74</v>
      </c>
      <c r="B1473" s="18" t="s">
        <v>320</v>
      </c>
      <c r="C1473" s="18" t="s">
        <v>2899</v>
      </c>
      <c r="D1473" s="18" t="s">
        <v>2900</v>
      </c>
      <c r="E1473" s="18" t="s">
        <v>2921</v>
      </c>
      <c r="F1473" s="18" t="s">
        <v>406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412</v>
      </c>
      <c r="Q1473" s="7" t="s">
        <v>1413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3" ht="15" customHeight="1">
      <c r="A1474" s="18" t="s">
        <v>74</v>
      </c>
      <c r="B1474" s="18" t="s">
        <v>317</v>
      </c>
      <c r="C1474" s="18" t="s">
        <v>2918</v>
      </c>
      <c r="D1474" s="18" t="s">
        <v>2919</v>
      </c>
      <c r="E1474" s="18" t="s">
        <v>2922</v>
      </c>
      <c r="F1474" s="18" t="s">
        <v>406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417</v>
      </c>
      <c r="Q1474" s="7" t="s">
        <v>1037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3" ht="15" customHeight="1">
      <c r="A1475" s="18" t="s">
        <v>74</v>
      </c>
      <c r="B1475" s="18" t="s">
        <v>320</v>
      </c>
      <c r="C1475" s="18" t="s">
        <v>2899</v>
      </c>
      <c r="D1475" s="18" t="s">
        <v>2900</v>
      </c>
      <c r="E1475" s="18" t="s">
        <v>2923</v>
      </c>
      <c r="F1475" s="18" t="s">
        <v>406</v>
      </c>
      <c r="G1475" s="18">
        <v>0</v>
      </c>
      <c r="H1475" s="18">
        <v>0</v>
      </c>
      <c r="I1475" s="18">
        <v>22.299999237060547</v>
      </c>
      <c r="J1475" s="18">
        <v>0</v>
      </c>
      <c r="K1475" s="18">
        <v>22.299999237060547</v>
      </c>
      <c r="L1475" s="18">
        <v>0</v>
      </c>
      <c r="M1475" s="7">
        <v>0</v>
      </c>
      <c r="N1475" s="7">
        <v>0</v>
      </c>
      <c r="O1475" s="7">
        <v>22.299999237060547</v>
      </c>
      <c r="P1475" s="7" t="s">
        <v>433</v>
      </c>
      <c r="Q1475" s="7" t="s">
        <v>1150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3" ht="15" customHeight="1">
      <c r="A1476" s="18" t="s">
        <v>74</v>
      </c>
      <c r="B1476" s="18" t="s">
        <v>320</v>
      </c>
      <c r="C1476" s="18" t="s">
        <v>2899</v>
      </c>
      <c r="D1476" s="18" t="s">
        <v>2900</v>
      </c>
      <c r="E1476" s="18" t="s">
        <v>2924</v>
      </c>
      <c r="F1476" s="18" t="s">
        <v>406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417</v>
      </c>
      <c r="Q1476" s="7" t="s">
        <v>825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3" ht="15" customHeight="1">
      <c r="A1477" s="18" t="s">
        <v>74</v>
      </c>
      <c r="B1477" s="18" t="s">
        <v>320</v>
      </c>
      <c r="C1477" s="18" t="s">
        <v>2899</v>
      </c>
      <c r="D1477" s="18" t="s">
        <v>2900</v>
      </c>
      <c r="E1477" s="18" t="s">
        <v>2925</v>
      </c>
      <c r="F1477" s="18" t="s">
        <v>406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412</v>
      </c>
      <c r="Q1477" s="7" t="s">
        <v>1249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3" ht="15" customHeight="1">
      <c r="A1478" s="18" t="s">
        <v>74</v>
      </c>
      <c r="B1478" s="18" t="s">
        <v>318</v>
      </c>
      <c r="C1478" s="18" t="s">
        <v>2909</v>
      </c>
      <c r="D1478" s="18" t="s">
        <v>2910</v>
      </c>
      <c r="E1478" s="18" t="s">
        <v>2926</v>
      </c>
      <c r="F1478" s="18" t="s">
        <v>406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407</v>
      </c>
      <c r="Q1478" s="7" t="s">
        <v>1251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3" ht="15" customHeight="1">
      <c r="A1479" s="18" t="s">
        <v>74</v>
      </c>
      <c r="B1479" s="18" t="s">
        <v>318</v>
      </c>
      <c r="C1479" s="18" t="s">
        <v>2909</v>
      </c>
      <c r="D1479" s="18" t="s">
        <v>2910</v>
      </c>
      <c r="E1479" s="18" t="s">
        <v>2927</v>
      </c>
      <c r="F1479" s="18" t="s">
        <v>406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407</v>
      </c>
      <c r="Q1479" s="7" t="s">
        <v>1634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3" ht="15" customHeight="1">
      <c r="A1480" s="18" t="s">
        <v>74</v>
      </c>
      <c r="B1480" s="18" t="s">
        <v>319</v>
      </c>
      <c r="C1480" s="18" t="s">
        <v>2902</v>
      </c>
      <c r="D1480" s="18" t="s">
        <v>2903</v>
      </c>
      <c r="E1480" s="18" t="s">
        <v>2928</v>
      </c>
      <c r="F1480" s="18" t="s">
        <v>430</v>
      </c>
      <c r="G1480" s="18">
        <v>102</v>
      </c>
      <c r="H1480" s="18">
        <v>0</v>
      </c>
      <c r="I1480" s="18">
        <v>66.599998474121094</v>
      </c>
      <c r="J1480" s="18">
        <v>-7.4000000953674316</v>
      </c>
      <c r="K1480" s="18">
        <v>66.599998474121094</v>
      </c>
      <c r="L1480" s="18">
        <v>0</v>
      </c>
      <c r="M1480" s="7">
        <v>0</v>
      </c>
      <c r="N1480" s="7">
        <v>-102</v>
      </c>
      <c r="O1480" s="7">
        <v>-35.400001525878906</v>
      </c>
      <c r="P1480" s="7" t="s">
        <v>417</v>
      </c>
      <c r="Q1480" s="7" t="s">
        <v>2929</v>
      </c>
      <c r="R1480" s="7">
        <v>3.0999999046325684</v>
      </c>
      <c r="S1480" s="7">
        <v>10</v>
      </c>
      <c r="T1480" s="7">
        <v>74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320</v>
      </c>
      <c r="C1481" s="18" t="s">
        <v>2899</v>
      </c>
      <c r="D1481" s="18" t="s">
        <v>2900</v>
      </c>
      <c r="E1481" s="18" t="s">
        <v>2930</v>
      </c>
      <c r="F1481" s="18" t="s">
        <v>430</v>
      </c>
      <c r="G1481" s="18">
        <v>258</v>
      </c>
      <c r="H1481" s="18">
        <v>0</v>
      </c>
      <c r="I1481" s="18">
        <v>153.53999328613281</v>
      </c>
      <c r="J1481" s="18">
        <v>-17.059999465942383</v>
      </c>
      <c r="K1481" s="18">
        <v>153.53999328613281</v>
      </c>
      <c r="L1481" s="18">
        <v>0</v>
      </c>
      <c r="M1481" s="7">
        <v>0</v>
      </c>
      <c r="N1481" s="7">
        <v>-258</v>
      </c>
      <c r="O1481" s="7">
        <v>-104.45999908447266</v>
      </c>
      <c r="P1481" s="7" t="s">
        <v>417</v>
      </c>
      <c r="Q1481" s="7" t="s">
        <v>2483</v>
      </c>
      <c r="R1481" s="7">
        <v>15</v>
      </c>
      <c r="S1481" s="7">
        <v>32</v>
      </c>
      <c r="T1481" s="7">
        <v>170.60000610351562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318</v>
      </c>
      <c r="C1482" s="18" t="s">
        <v>2909</v>
      </c>
      <c r="D1482" s="18" t="s">
        <v>2910</v>
      </c>
      <c r="E1482" s="18" t="s">
        <v>2931</v>
      </c>
      <c r="F1482" s="18" t="s">
        <v>430</v>
      </c>
      <c r="G1482" s="18">
        <v>229</v>
      </c>
      <c r="H1482" s="18">
        <v>0</v>
      </c>
      <c r="I1482" s="18">
        <v>150.82000732421875</v>
      </c>
      <c r="J1482" s="18">
        <v>13.619999885559082</v>
      </c>
      <c r="K1482" s="18">
        <v>150.82000732421875</v>
      </c>
      <c r="L1482" s="18">
        <v>0</v>
      </c>
      <c r="M1482" s="7">
        <v>0</v>
      </c>
      <c r="N1482" s="7">
        <v>-229</v>
      </c>
      <c r="O1482" s="7">
        <v>-78.180000305175781</v>
      </c>
      <c r="P1482" s="7" t="s">
        <v>417</v>
      </c>
      <c r="Q1482" s="7" t="s">
        <v>1931</v>
      </c>
      <c r="R1482" s="7">
        <v>8.6999998092651367</v>
      </c>
      <c r="S1482" s="7">
        <v>30</v>
      </c>
      <c r="T1482" s="7">
        <v>137.19999694824219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320</v>
      </c>
      <c r="C1483" s="18" t="s">
        <v>2899</v>
      </c>
      <c r="D1483" s="18" t="s">
        <v>2900</v>
      </c>
      <c r="E1483" s="18" t="s">
        <v>2932</v>
      </c>
      <c r="F1483" s="18" t="s">
        <v>430</v>
      </c>
      <c r="G1483" s="18">
        <v>334</v>
      </c>
      <c r="H1483" s="18">
        <v>0</v>
      </c>
      <c r="I1483" s="18">
        <v>228.35000610351562</v>
      </c>
      <c r="J1483" s="18">
        <v>48.549999237060547</v>
      </c>
      <c r="K1483" s="18">
        <v>228.35000610351562</v>
      </c>
      <c r="L1483" s="18">
        <v>0</v>
      </c>
      <c r="M1483" s="7">
        <v>0</v>
      </c>
      <c r="N1483" s="7">
        <v>-334</v>
      </c>
      <c r="O1483" s="7">
        <v>-105.65000152587891</v>
      </c>
      <c r="P1483" s="7" t="s">
        <v>417</v>
      </c>
      <c r="Q1483" s="7" t="s">
        <v>442</v>
      </c>
      <c r="R1483" s="7">
        <v>11.600000381469727</v>
      </c>
      <c r="S1483" s="7">
        <v>47</v>
      </c>
      <c r="T1483" s="7">
        <v>179.80000305175781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318</v>
      </c>
      <c r="C1484" s="18" t="s">
        <v>2909</v>
      </c>
      <c r="D1484" s="18" t="s">
        <v>2910</v>
      </c>
      <c r="E1484" s="18" t="s">
        <v>2933</v>
      </c>
      <c r="F1484" s="18" t="s">
        <v>430</v>
      </c>
      <c r="G1484" s="18">
        <v>345</v>
      </c>
      <c r="H1484" s="18">
        <v>0</v>
      </c>
      <c r="I1484" s="18">
        <v>214.74000549316406</v>
      </c>
      <c r="J1484" s="18">
        <v>-23.860000610351563</v>
      </c>
      <c r="K1484" s="18">
        <v>214.74000549316406</v>
      </c>
      <c r="L1484" s="18">
        <v>0</v>
      </c>
      <c r="M1484" s="7">
        <v>0</v>
      </c>
      <c r="N1484" s="7">
        <v>-345</v>
      </c>
      <c r="O1484" s="7">
        <v>-130.25999450683594</v>
      </c>
      <c r="P1484" s="7" t="s">
        <v>417</v>
      </c>
      <c r="Q1484" s="7" t="s">
        <v>701</v>
      </c>
      <c r="R1484" s="7">
        <v>18.600000381469727</v>
      </c>
      <c r="S1484" s="7">
        <v>52</v>
      </c>
      <c r="T1484" s="7">
        <v>238.60000610351562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320</v>
      </c>
      <c r="C1485" s="18" t="s">
        <v>2899</v>
      </c>
      <c r="D1485" s="18" t="s">
        <v>2900</v>
      </c>
      <c r="E1485" s="18" t="s">
        <v>2934</v>
      </c>
      <c r="F1485" s="18" t="s">
        <v>430</v>
      </c>
      <c r="G1485" s="18">
        <v>98</v>
      </c>
      <c r="H1485" s="18">
        <v>0</v>
      </c>
      <c r="I1485" s="18">
        <v>64</v>
      </c>
      <c r="J1485" s="18">
        <v>0</v>
      </c>
      <c r="K1485" s="18">
        <v>64</v>
      </c>
      <c r="L1485" s="18">
        <v>0</v>
      </c>
      <c r="M1485" s="7">
        <v>0</v>
      </c>
      <c r="N1485" s="7">
        <v>-98</v>
      </c>
      <c r="O1485" s="7">
        <v>-34</v>
      </c>
      <c r="P1485" s="7" t="s">
        <v>417</v>
      </c>
      <c r="Q1485" s="7" t="s">
        <v>1657</v>
      </c>
      <c r="R1485" s="7">
        <v>1.1000000238418579</v>
      </c>
      <c r="S1485" s="7">
        <v>5</v>
      </c>
      <c r="T1485" s="7">
        <v>64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319</v>
      </c>
      <c r="C1486" s="18" t="s">
        <v>2902</v>
      </c>
      <c r="D1486" s="18" t="s">
        <v>2903</v>
      </c>
      <c r="E1486" s="18" t="s">
        <v>2935</v>
      </c>
      <c r="F1486" s="18" t="s">
        <v>430</v>
      </c>
      <c r="G1486" s="18">
        <v>294</v>
      </c>
      <c r="H1486" s="18">
        <v>0</v>
      </c>
      <c r="I1486" s="18">
        <v>214.02000427246094</v>
      </c>
      <c r="J1486" s="18">
        <v>-23.780000686645508</v>
      </c>
      <c r="K1486" s="18">
        <v>214.02000427246094</v>
      </c>
      <c r="L1486" s="18">
        <v>0</v>
      </c>
      <c r="M1486" s="7">
        <v>0</v>
      </c>
      <c r="N1486" s="7">
        <v>-294</v>
      </c>
      <c r="O1486" s="7">
        <v>-79.980003356933594</v>
      </c>
      <c r="P1486" s="7" t="s">
        <v>412</v>
      </c>
      <c r="Q1486" s="7" t="s">
        <v>450</v>
      </c>
      <c r="R1486" s="7">
        <v>19.399999618530273</v>
      </c>
      <c r="S1486" s="7">
        <v>58</v>
      </c>
      <c r="T1486" s="7">
        <v>237.80000305175781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320</v>
      </c>
      <c r="C1487" s="18" t="s">
        <v>2899</v>
      </c>
      <c r="D1487" s="18" t="s">
        <v>2900</v>
      </c>
      <c r="E1487" s="18" t="s">
        <v>2936</v>
      </c>
      <c r="F1487" s="18" t="s">
        <v>430</v>
      </c>
      <c r="G1487" s="18">
        <v>131</v>
      </c>
      <c r="H1487" s="18">
        <v>131</v>
      </c>
      <c r="I1487" s="18">
        <v>111.23999786376953</v>
      </c>
      <c r="J1487" s="18">
        <v>-12.359999656677246</v>
      </c>
      <c r="K1487" s="18">
        <v>111.23999786376953</v>
      </c>
      <c r="L1487" s="18">
        <v>-0.15999999642372131</v>
      </c>
      <c r="M1487" s="7">
        <v>0</v>
      </c>
      <c r="N1487" s="7">
        <v>0</v>
      </c>
      <c r="O1487" s="7">
        <v>111.08000183105469</v>
      </c>
      <c r="P1487" s="7" t="s">
        <v>417</v>
      </c>
      <c r="Q1487" s="7" t="s">
        <v>713</v>
      </c>
      <c r="R1487" s="7">
        <v>5.3000001907348633</v>
      </c>
      <c r="S1487" s="7">
        <v>23</v>
      </c>
      <c r="T1487" s="7">
        <v>123.59999847412109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318</v>
      </c>
      <c r="C1488" s="18" t="s">
        <v>2909</v>
      </c>
      <c r="D1488" s="18" t="s">
        <v>2910</v>
      </c>
      <c r="E1488" s="18" t="s">
        <v>2937</v>
      </c>
      <c r="F1488" s="18" t="s">
        <v>430</v>
      </c>
      <c r="G1488" s="18">
        <v>688</v>
      </c>
      <c r="H1488" s="18">
        <v>0</v>
      </c>
      <c r="I1488" s="18">
        <v>466.5</v>
      </c>
      <c r="J1488" s="18">
        <v>0.10000000149011612</v>
      </c>
      <c r="K1488" s="18">
        <v>466.5</v>
      </c>
      <c r="L1488" s="18">
        <v>0</v>
      </c>
      <c r="M1488" s="7">
        <v>27</v>
      </c>
      <c r="N1488" s="7">
        <v>-688</v>
      </c>
      <c r="O1488" s="7">
        <v>-194.5</v>
      </c>
      <c r="P1488" s="7" t="s">
        <v>433</v>
      </c>
      <c r="Q1488" s="7" t="s">
        <v>2033</v>
      </c>
      <c r="R1488" s="7">
        <v>34.200000762939453</v>
      </c>
      <c r="S1488" s="7">
        <v>76</v>
      </c>
      <c r="T1488" s="7">
        <v>466.39999389648437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318</v>
      </c>
      <c r="C1489" s="18" t="s">
        <v>2909</v>
      </c>
      <c r="D1489" s="18" t="s">
        <v>2910</v>
      </c>
      <c r="E1489" s="18" t="s">
        <v>2938</v>
      </c>
      <c r="F1489" s="18" t="s">
        <v>430</v>
      </c>
      <c r="G1489" s="18">
        <v>156</v>
      </c>
      <c r="H1489" s="18">
        <v>0</v>
      </c>
      <c r="I1489" s="18">
        <v>110.48000335693359</v>
      </c>
      <c r="J1489" s="18">
        <v>-2.7200000286102295</v>
      </c>
      <c r="K1489" s="18">
        <v>110.48000335693359</v>
      </c>
      <c r="L1489" s="18">
        <v>0</v>
      </c>
      <c r="M1489" s="7">
        <v>0</v>
      </c>
      <c r="N1489" s="7">
        <v>-156</v>
      </c>
      <c r="O1489" s="7">
        <v>-45.520000457763672</v>
      </c>
      <c r="P1489" s="7" t="s">
        <v>433</v>
      </c>
      <c r="Q1489" s="7" t="s">
        <v>715</v>
      </c>
      <c r="R1489" s="7">
        <v>7.5999999046325684</v>
      </c>
      <c r="S1489" s="7">
        <v>18</v>
      </c>
      <c r="T1489" s="7">
        <v>113.19999694824219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319</v>
      </c>
      <c r="C1490" s="18" t="s">
        <v>2902</v>
      </c>
      <c r="D1490" s="18" t="s">
        <v>2903</v>
      </c>
      <c r="E1490" s="18" t="s">
        <v>2939</v>
      </c>
      <c r="F1490" s="18" t="s">
        <v>430</v>
      </c>
      <c r="G1490" s="18">
        <v>140</v>
      </c>
      <c r="H1490" s="18">
        <v>0</v>
      </c>
      <c r="I1490" s="18">
        <v>92.199996948242187</v>
      </c>
      <c r="J1490" s="18">
        <v>0</v>
      </c>
      <c r="K1490" s="18">
        <v>92.199996948242187</v>
      </c>
      <c r="L1490" s="18">
        <v>0</v>
      </c>
      <c r="M1490" s="7">
        <v>0</v>
      </c>
      <c r="N1490" s="7">
        <v>-140</v>
      </c>
      <c r="O1490" s="7">
        <v>-47.799999237060547</v>
      </c>
      <c r="P1490" s="7" t="s">
        <v>417</v>
      </c>
      <c r="Q1490" s="7" t="s">
        <v>1139</v>
      </c>
      <c r="R1490" s="7">
        <v>4.5999999046325684</v>
      </c>
      <c r="S1490" s="7">
        <v>17</v>
      </c>
      <c r="T1490" s="7">
        <v>92.199996948242187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317</v>
      </c>
      <c r="C1491" s="18" t="s">
        <v>2918</v>
      </c>
      <c r="D1491" s="18" t="s">
        <v>2919</v>
      </c>
      <c r="E1491" s="18" t="s">
        <v>2940</v>
      </c>
      <c r="F1491" s="18" t="s">
        <v>430</v>
      </c>
      <c r="G1491" s="18">
        <v>654</v>
      </c>
      <c r="H1491" s="18">
        <v>0</v>
      </c>
      <c r="I1491" s="18">
        <v>447.10000610351562</v>
      </c>
      <c r="J1491" s="18">
        <v>221.89999389648437</v>
      </c>
      <c r="K1491" s="18">
        <v>447.10000610351562</v>
      </c>
      <c r="L1491" s="18">
        <v>0</v>
      </c>
      <c r="M1491" s="7">
        <v>0</v>
      </c>
      <c r="N1491" s="7">
        <v>-654</v>
      </c>
      <c r="O1491" s="7">
        <v>-206.89999389648437</v>
      </c>
      <c r="P1491" s="7" t="s">
        <v>417</v>
      </c>
      <c r="Q1491" s="7" t="s">
        <v>597</v>
      </c>
      <c r="R1491" s="7">
        <v>17.399999618530273</v>
      </c>
      <c r="S1491" s="7">
        <v>47</v>
      </c>
      <c r="T1491" s="7">
        <v>225.19999694824219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318</v>
      </c>
      <c r="C1492" s="18" t="s">
        <v>2909</v>
      </c>
      <c r="D1492" s="18" t="s">
        <v>2910</v>
      </c>
      <c r="E1492" s="18" t="s">
        <v>2941</v>
      </c>
      <c r="F1492" s="18" t="s">
        <v>430</v>
      </c>
      <c r="G1492" s="18">
        <v>147</v>
      </c>
      <c r="H1492" s="18">
        <v>0</v>
      </c>
      <c r="I1492" s="18">
        <v>93.980003356933594</v>
      </c>
      <c r="J1492" s="18">
        <v>-9.8199996948242187</v>
      </c>
      <c r="K1492" s="18">
        <v>93.980003356933594</v>
      </c>
      <c r="L1492" s="18">
        <v>0</v>
      </c>
      <c r="M1492" s="7">
        <v>0</v>
      </c>
      <c r="N1492" s="7">
        <v>-147</v>
      </c>
      <c r="O1492" s="7">
        <v>-53.020000457763672</v>
      </c>
      <c r="P1492" s="7" t="s">
        <v>417</v>
      </c>
      <c r="Q1492" s="7" t="s">
        <v>1881</v>
      </c>
      <c r="R1492" s="7">
        <v>6.6999998092651367</v>
      </c>
      <c r="S1492" s="7">
        <v>14</v>
      </c>
      <c r="T1492" s="7">
        <v>103.80000305175781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320</v>
      </c>
      <c r="C1493" s="18" t="s">
        <v>2899</v>
      </c>
      <c r="D1493" s="18" t="s">
        <v>2900</v>
      </c>
      <c r="E1493" s="18" t="s">
        <v>2942</v>
      </c>
      <c r="F1493" s="18" t="s">
        <v>430</v>
      </c>
      <c r="G1493" s="18">
        <v>159</v>
      </c>
      <c r="H1493" s="18">
        <v>0</v>
      </c>
      <c r="I1493" s="18">
        <v>112.09999847412109</v>
      </c>
      <c r="J1493" s="18">
        <v>-5.9000000953674316</v>
      </c>
      <c r="K1493" s="18">
        <v>112.09999847412109</v>
      </c>
      <c r="L1493" s="18">
        <v>-5.000000074505806E-2</v>
      </c>
      <c r="M1493" s="7">
        <v>0</v>
      </c>
      <c r="N1493" s="7">
        <v>-159</v>
      </c>
      <c r="O1493" s="7">
        <v>-46.950000762939453</v>
      </c>
      <c r="P1493" s="7" t="s">
        <v>417</v>
      </c>
      <c r="Q1493" s="7" t="s">
        <v>460</v>
      </c>
      <c r="R1493" s="7">
        <v>6.8000001907348633</v>
      </c>
      <c r="S1493" s="7">
        <v>18</v>
      </c>
      <c r="T1493" s="7">
        <v>118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319</v>
      </c>
      <c r="C1494" s="18" t="s">
        <v>2902</v>
      </c>
      <c r="D1494" s="18" t="s">
        <v>2903</v>
      </c>
      <c r="E1494" s="18" t="s">
        <v>2943</v>
      </c>
      <c r="F1494" s="18" t="s">
        <v>430</v>
      </c>
      <c r="G1494" s="18">
        <v>357</v>
      </c>
      <c r="H1494" s="18">
        <v>0</v>
      </c>
      <c r="I1494" s="18">
        <v>224.80999755859375</v>
      </c>
      <c r="J1494" s="18">
        <v>-11.829999923706055</v>
      </c>
      <c r="K1494" s="18">
        <v>224.80999755859375</v>
      </c>
      <c r="L1494" s="18">
        <v>0</v>
      </c>
      <c r="M1494" s="7">
        <v>27</v>
      </c>
      <c r="N1494" s="7">
        <v>-357</v>
      </c>
      <c r="O1494" s="7">
        <v>-105.19000244140625</v>
      </c>
      <c r="P1494" s="7" t="s">
        <v>412</v>
      </c>
      <c r="Q1494" s="7" t="s">
        <v>1805</v>
      </c>
      <c r="R1494" s="7">
        <v>21.399999618530273</v>
      </c>
      <c r="S1494" s="7">
        <v>48</v>
      </c>
      <c r="T1494" s="7">
        <v>236.63999938964844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317</v>
      </c>
      <c r="C1495" s="18" t="s">
        <v>2918</v>
      </c>
      <c r="D1495" s="18" t="s">
        <v>2919</v>
      </c>
      <c r="E1495" s="18" t="s">
        <v>2944</v>
      </c>
      <c r="F1495" s="18" t="s">
        <v>430</v>
      </c>
      <c r="G1495" s="18">
        <v>360</v>
      </c>
      <c r="H1495" s="18">
        <v>0</v>
      </c>
      <c r="I1495" s="18">
        <v>225.08000183105469</v>
      </c>
      <c r="J1495" s="18">
        <v>17.559999465942383</v>
      </c>
      <c r="K1495" s="18">
        <v>225.08000183105469</v>
      </c>
      <c r="L1495" s="18">
        <v>0</v>
      </c>
      <c r="M1495" s="7">
        <v>0</v>
      </c>
      <c r="N1495" s="7">
        <v>-360</v>
      </c>
      <c r="O1495" s="7">
        <v>-134.91999816894531</v>
      </c>
      <c r="P1495" s="7" t="s">
        <v>417</v>
      </c>
      <c r="Q1495" s="7" t="s">
        <v>607</v>
      </c>
      <c r="R1495" s="7">
        <v>16.5</v>
      </c>
      <c r="S1495" s="7">
        <v>46</v>
      </c>
      <c r="T1495" s="7">
        <v>207.52000427246094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317</v>
      </c>
      <c r="C1496" s="18" t="s">
        <v>2918</v>
      </c>
      <c r="D1496" s="18" t="s">
        <v>2919</v>
      </c>
      <c r="E1496" s="18" t="s">
        <v>2945</v>
      </c>
      <c r="F1496" s="18" t="s">
        <v>430</v>
      </c>
      <c r="G1496" s="18">
        <v>158</v>
      </c>
      <c r="H1496" s="18">
        <v>0</v>
      </c>
      <c r="I1496" s="18">
        <v>104.94000244140625</v>
      </c>
      <c r="J1496" s="18">
        <v>-11.659999847412109</v>
      </c>
      <c r="K1496" s="18">
        <v>104.94000244140625</v>
      </c>
      <c r="L1496" s="18">
        <v>0</v>
      </c>
      <c r="M1496" s="7">
        <v>0</v>
      </c>
      <c r="N1496" s="7">
        <v>-158</v>
      </c>
      <c r="O1496" s="7">
        <v>-53.060001373291016</v>
      </c>
      <c r="P1496" s="7" t="s">
        <v>417</v>
      </c>
      <c r="Q1496" s="7" t="s">
        <v>1408</v>
      </c>
      <c r="R1496" s="7">
        <v>7.3000001907348633</v>
      </c>
      <c r="S1496" s="7">
        <v>19</v>
      </c>
      <c r="T1496" s="7">
        <v>116.59999847412109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319</v>
      </c>
      <c r="C1497" s="18" t="s">
        <v>2902</v>
      </c>
      <c r="D1497" s="18" t="s">
        <v>2903</v>
      </c>
      <c r="E1497" s="18" t="s">
        <v>2946</v>
      </c>
      <c r="F1497" s="18" t="s">
        <v>430</v>
      </c>
      <c r="G1497" s="18">
        <v>445</v>
      </c>
      <c r="H1497" s="18">
        <v>0</v>
      </c>
      <c r="I1497" s="18">
        <v>272.33999633789062</v>
      </c>
      <c r="J1497" s="18">
        <v>-30.260000228881836</v>
      </c>
      <c r="K1497" s="18">
        <v>272.33999633789062</v>
      </c>
      <c r="L1497" s="18">
        <v>0</v>
      </c>
      <c r="M1497" s="7">
        <v>27</v>
      </c>
      <c r="N1497" s="7">
        <v>-445</v>
      </c>
      <c r="O1497" s="7">
        <v>-145.66000366210937</v>
      </c>
      <c r="P1497" s="7" t="s">
        <v>417</v>
      </c>
      <c r="Q1497" s="7" t="s">
        <v>1240</v>
      </c>
      <c r="R1497" s="7">
        <v>23.200000762939453</v>
      </c>
      <c r="S1497" s="7">
        <v>50</v>
      </c>
      <c r="T1497" s="7">
        <v>302.60000610351562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317</v>
      </c>
      <c r="C1498" s="18" t="s">
        <v>2918</v>
      </c>
      <c r="D1498" s="18" t="s">
        <v>2919</v>
      </c>
      <c r="E1498" s="18" t="s">
        <v>2947</v>
      </c>
      <c r="F1498" s="18" t="s">
        <v>430</v>
      </c>
      <c r="G1498" s="18">
        <v>206</v>
      </c>
      <c r="H1498" s="18">
        <v>0</v>
      </c>
      <c r="I1498" s="18">
        <v>146.49000549316406</v>
      </c>
      <c r="J1498" s="18">
        <v>-7.7100000381469727</v>
      </c>
      <c r="K1498" s="18">
        <v>146.49000549316406</v>
      </c>
      <c r="L1498" s="18">
        <v>-0.10000000149011612</v>
      </c>
      <c r="M1498" s="7">
        <v>0</v>
      </c>
      <c r="N1498" s="7">
        <v>-206</v>
      </c>
      <c r="O1498" s="7">
        <v>-59.610000610351562</v>
      </c>
      <c r="P1498" s="7" t="s">
        <v>417</v>
      </c>
      <c r="Q1498" s="7" t="s">
        <v>2113</v>
      </c>
      <c r="R1498" s="7">
        <v>9.8999996185302734</v>
      </c>
      <c r="S1498" s="7">
        <v>25</v>
      </c>
      <c r="T1498" s="7">
        <v>154.19999694824219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318</v>
      </c>
      <c r="C1499" s="18" t="s">
        <v>2909</v>
      </c>
      <c r="D1499" s="18" t="s">
        <v>2910</v>
      </c>
      <c r="E1499" s="18" t="s">
        <v>2948</v>
      </c>
      <c r="F1499" s="18" t="s">
        <v>430</v>
      </c>
      <c r="G1499" s="18">
        <v>666</v>
      </c>
      <c r="H1499" s="18">
        <v>0</v>
      </c>
      <c r="I1499" s="18">
        <v>451.83999633789062</v>
      </c>
      <c r="J1499" s="18">
        <v>0.36000001430511475</v>
      </c>
      <c r="K1499" s="18">
        <v>451.83999633789062</v>
      </c>
      <c r="L1499" s="18">
        <v>-0.31000000238418579</v>
      </c>
      <c r="M1499" s="7">
        <v>60</v>
      </c>
      <c r="N1499" s="7">
        <v>-666</v>
      </c>
      <c r="O1499" s="7">
        <v>-154.47000122070312</v>
      </c>
      <c r="P1499" s="7" t="s">
        <v>407</v>
      </c>
      <c r="Q1499" s="7" t="s">
        <v>479</v>
      </c>
      <c r="R1499" s="7">
        <v>35.099998474121094</v>
      </c>
      <c r="S1499" s="7">
        <v>71</v>
      </c>
      <c r="T1499" s="7">
        <v>451.48001098632812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317</v>
      </c>
      <c r="C1500" s="18" t="s">
        <v>2918</v>
      </c>
      <c r="D1500" s="18" t="s">
        <v>2919</v>
      </c>
      <c r="E1500" s="18" t="s">
        <v>2949</v>
      </c>
      <c r="F1500" s="18" t="s">
        <v>430</v>
      </c>
      <c r="G1500" s="18">
        <v>105</v>
      </c>
      <c r="H1500" s="18">
        <v>0</v>
      </c>
      <c r="I1500" s="18">
        <v>87.510002136230469</v>
      </c>
      <c r="J1500" s="18">
        <v>-4.6100001335144043</v>
      </c>
      <c r="K1500" s="18">
        <v>87.510002136230469</v>
      </c>
      <c r="L1500" s="18">
        <v>0</v>
      </c>
      <c r="M1500" s="7">
        <v>0</v>
      </c>
      <c r="N1500" s="7">
        <v>-105</v>
      </c>
      <c r="O1500" s="7">
        <v>-17.489999771118164</v>
      </c>
      <c r="P1500" s="7" t="s">
        <v>412</v>
      </c>
      <c r="Q1500" s="7" t="s">
        <v>727</v>
      </c>
      <c r="R1500" s="7">
        <v>5.8000001907348633</v>
      </c>
      <c r="S1500" s="7">
        <v>16</v>
      </c>
      <c r="T1500" s="7">
        <v>92.120002746582031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317</v>
      </c>
      <c r="C1501" s="18" t="s">
        <v>2918</v>
      </c>
      <c r="D1501" s="18" t="s">
        <v>2919</v>
      </c>
      <c r="E1501" s="18" t="s">
        <v>2950</v>
      </c>
      <c r="F1501" s="18" t="s">
        <v>430</v>
      </c>
      <c r="G1501" s="18">
        <v>131</v>
      </c>
      <c r="H1501" s="18">
        <v>0</v>
      </c>
      <c r="I1501" s="18">
        <v>87.480003356933594</v>
      </c>
      <c r="J1501" s="18">
        <v>-9.7200002670288086</v>
      </c>
      <c r="K1501" s="18">
        <v>87.480003356933594</v>
      </c>
      <c r="L1501" s="18">
        <v>0</v>
      </c>
      <c r="M1501" s="7">
        <v>0</v>
      </c>
      <c r="N1501" s="7">
        <v>-131</v>
      </c>
      <c r="O1501" s="7">
        <v>-43.520000457763672</v>
      </c>
      <c r="P1501" s="7" t="s">
        <v>417</v>
      </c>
      <c r="Q1501" s="7" t="s">
        <v>2951</v>
      </c>
      <c r="R1501" s="7">
        <v>5.4000000953674316</v>
      </c>
      <c r="S1501" s="7">
        <v>14</v>
      </c>
      <c r="T1501" s="7">
        <v>97.199996948242188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319</v>
      </c>
      <c r="C1502" s="18" t="s">
        <v>2902</v>
      </c>
      <c r="D1502" s="18" t="s">
        <v>2903</v>
      </c>
      <c r="E1502" s="18" t="s">
        <v>2952</v>
      </c>
      <c r="F1502" s="18" t="s">
        <v>430</v>
      </c>
      <c r="G1502" s="18">
        <v>953</v>
      </c>
      <c r="H1502" s="18">
        <v>0</v>
      </c>
      <c r="I1502" s="18">
        <v>708.44000244140625</v>
      </c>
      <c r="J1502" s="18">
        <v>397.72000122070313</v>
      </c>
      <c r="K1502" s="18">
        <v>708.44000244140625</v>
      </c>
      <c r="L1502" s="18">
        <v>0</v>
      </c>
      <c r="M1502" s="7">
        <v>0</v>
      </c>
      <c r="N1502" s="7">
        <v>-953</v>
      </c>
      <c r="O1502" s="7">
        <v>-244.55999755859375</v>
      </c>
      <c r="P1502" s="7" t="s">
        <v>412</v>
      </c>
      <c r="Q1502" s="7" t="s">
        <v>1595</v>
      </c>
      <c r="R1502" s="7">
        <v>25.600000381469727</v>
      </c>
      <c r="S1502" s="7">
        <v>56</v>
      </c>
      <c r="T1502" s="7">
        <v>310.72000122070312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320</v>
      </c>
      <c r="C1503" s="18" t="s">
        <v>2899</v>
      </c>
      <c r="D1503" s="18" t="s">
        <v>2900</v>
      </c>
      <c r="E1503" s="18" t="s">
        <v>2953</v>
      </c>
      <c r="F1503" s="18" t="s">
        <v>430</v>
      </c>
      <c r="G1503" s="18">
        <v>284</v>
      </c>
      <c r="H1503" s="18">
        <v>284</v>
      </c>
      <c r="I1503" s="18">
        <v>212.3699951171875</v>
      </c>
      <c r="J1503" s="18">
        <v>75.169998168945313</v>
      </c>
      <c r="K1503" s="18">
        <v>212.3699951171875</v>
      </c>
      <c r="L1503" s="18">
        <v>-2.9999999329447746E-2</v>
      </c>
      <c r="M1503" s="7">
        <v>0</v>
      </c>
      <c r="N1503" s="7">
        <v>0</v>
      </c>
      <c r="O1503" s="7">
        <v>212.33999633789062</v>
      </c>
      <c r="P1503" s="7" t="s">
        <v>433</v>
      </c>
      <c r="Q1503" s="7" t="s">
        <v>485</v>
      </c>
      <c r="R1503" s="7">
        <v>9.8999996185302734</v>
      </c>
      <c r="S1503" s="7">
        <v>18</v>
      </c>
      <c r="T1503" s="7">
        <v>137.19999694824219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319</v>
      </c>
      <c r="C1504" s="18" t="s">
        <v>2902</v>
      </c>
      <c r="D1504" s="18" t="s">
        <v>2903</v>
      </c>
      <c r="E1504" s="18" t="s">
        <v>2954</v>
      </c>
      <c r="F1504" s="18" t="s">
        <v>430</v>
      </c>
      <c r="G1504" s="18">
        <v>158</v>
      </c>
      <c r="H1504" s="18">
        <v>0</v>
      </c>
      <c r="I1504" s="18">
        <v>117.23000335693359</v>
      </c>
      <c r="J1504" s="18">
        <v>5.5100002288818359</v>
      </c>
      <c r="K1504" s="18">
        <v>117.23000335693359</v>
      </c>
      <c r="L1504" s="18">
        <v>0</v>
      </c>
      <c r="M1504" s="7">
        <v>0</v>
      </c>
      <c r="N1504" s="7">
        <v>-158</v>
      </c>
      <c r="O1504" s="7">
        <v>-40.770000457763672</v>
      </c>
      <c r="P1504" s="7" t="s">
        <v>412</v>
      </c>
      <c r="Q1504" s="7" t="s">
        <v>2955</v>
      </c>
      <c r="R1504" s="7">
        <v>7.3000001907348633</v>
      </c>
      <c r="S1504" s="7">
        <v>25</v>
      </c>
      <c r="T1504" s="7">
        <v>111.72000122070312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318</v>
      </c>
      <c r="C1505" s="18" t="s">
        <v>2909</v>
      </c>
      <c r="D1505" s="18" t="s">
        <v>2910</v>
      </c>
      <c r="E1505" s="18" t="s">
        <v>2956</v>
      </c>
      <c r="F1505" s="18" t="s">
        <v>430</v>
      </c>
      <c r="G1505" s="18">
        <v>1222</v>
      </c>
      <c r="H1505" s="18">
        <v>0</v>
      </c>
      <c r="I1505" s="18">
        <v>702.3599853515625</v>
      </c>
      <c r="J1505" s="18">
        <v>-78.040000915527344</v>
      </c>
      <c r="K1505" s="18">
        <v>702.3599853515625</v>
      </c>
      <c r="L1505" s="18">
        <v>0</v>
      </c>
      <c r="M1505" s="7">
        <v>100</v>
      </c>
      <c r="N1505" s="7">
        <v>-1222</v>
      </c>
      <c r="O1505" s="7">
        <v>-419.6400146484375</v>
      </c>
      <c r="P1505" s="7" t="s">
        <v>417</v>
      </c>
      <c r="Q1505" s="7" t="s">
        <v>2957</v>
      </c>
      <c r="R1505" s="7">
        <v>60</v>
      </c>
      <c r="S1505" s="7">
        <v>94</v>
      </c>
      <c r="T1505" s="7">
        <v>780.4000244140625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320</v>
      </c>
      <c r="C1506" s="18" t="s">
        <v>2899</v>
      </c>
      <c r="D1506" s="18" t="s">
        <v>2900</v>
      </c>
      <c r="E1506" s="18" t="s">
        <v>2958</v>
      </c>
      <c r="F1506" s="18" t="s">
        <v>430</v>
      </c>
      <c r="G1506" s="18">
        <v>190</v>
      </c>
      <c r="H1506" s="18">
        <v>0</v>
      </c>
      <c r="I1506" s="18">
        <v>134.27999877929687</v>
      </c>
      <c r="J1506" s="18">
        <v>-14.920000076293945</v>
      </c>
      <c r="K1506" s="18">
        <v>134.27999877929687</v>
      </c>
      <c r="L1506" s="18">
        <v>-7.0000000298023224E-2</v>
      </c>
      <c r="M1506" s="7">
        <v>0</v>
      </c>
      <c r="N1506" s="7">
        <v>-190</v>
      </c>
      <c r="O1506" s="7">
        <v>-55.790000915527344</v>
      </c>
      <c r="P1506" s="7" t="s">
        <v>417</v>
      </c>
      <c r="Q1506" s="7" t="s">
        <v>2959</v>
      </c>
      <c r="R1506" s="7">
        <v>10.100000381469727</v>
      </c>
      <c r="S1506" s="7">
        <v>21</v>
      </c>
      <c r="T1506" s="7">
        <v>149.19999694824219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318</v>
      </c>
      <c r="C1507" s="18" t="s">
        <v>2909</v>
      </c>
      <c r="D1507" s="18" t="s">
        <v>2910</v>
      </c>
      <c r="E1507" s="18" t="s">
        <v>2960</v>
      </c>
      <c r="F1507" s="18" t="s">
        <v>430</v>
      </c>
      <c r="G1507" s="18">
        <v>126</v>
      </c>
      <c r="H1507" s="18">
        <v>0</v>
      </c>
      <c r="I1507" s="18">
        <v>83.870002746582031</v>
      </c>
      <c r="J1507" s="18">
        <v>-4.4099998474121094</v>
      </c>
      <c r="K1507" s="18">
        <v>83.870002746582031</v>
      </c>
      <c r="L1507" s="18">
        <v>0</v>
      </c>
      <c r="M1507" s="7">
        <v>0</v>
      </c>
      <c r="N1507" s="7">
        <v>-126</v>
      </c>
      <c r="O1507" s="7">
        <v>-42.130001068115234</v>
      </c>
      <c r="P1507" s="7" t="s">
        <v>412</v>
      </c>
      <c r="Q1507" s="7" t="s">
        <v>2961</v>
      </c>
      <c r="R1507" s="7">
        <v>6.5</v>
      </c>
      <c r="S1507" s="7">
        <v>17</v>
      </c>
      <c r="T1507" s="7">
        <v>88.279998779296875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320</v>
      </c>
      <c r="C1508" s="18" t="s">
        <v>2899</v>
      </c>
      <c r="D1508" s="18" t="s">
        <v>2900</v>
      </c>
      <c r="E1508" s="18" t="s">
        <v>2962</v>
      </c>
      <c r="F1508" s="18" t="s">
        <v>430</v>
      </c>
      <c r="G1508" s="18">
        <v>235</v>
      </c>
      <c r="H1508" s="18">
        <v>0</v>
      </c>
      <c r="I1508" s="18">
        <v>146.44999694824219</v>
      </c>
      <c r="J1508" s="18">
        <v>-7.429999828338623</v>
      </c>
      <c r="K1508" s="18">
        <v>146.44999694824219</v>
      </c>
      <c r="L1508" s="18">
        <v>0</v>
      </c>
      <c r="M1508" s="7">
        <v>0</v>
      </c>
      <c r="N1508" s="7">
        <v>-235</v>
      </c>
      <c r="O1508" s="7">
        <v>-88.550003051757812</v>
      </c>
      <c r="P1508" s="7" t="s">
        <v>417</v>
      </c>
      <c r="Q1508" s="7" t="s">
        <v>949</v>
      </c>
      <c r="R1508" s="7">
        <v>11.699999809265137</v>
      </c>
      <c r="S1508" s="7">
        <v>26</v>
      </c>
      <c r="T1508" s="7">
        <v>153.8800048828125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319</v>
      </c>
      <c r="C1509" s="18" t="s">
        <v>2902</v>
      </c>
      <c r="D1509" s="18" t="s">
        <v>2903</v>
      </c>
      <c r="E1509" s="18" t="s">
        <v>2963</v>
      </c>
      <c r="F1509" s="18" t="s">
        <v>430</v>
      </c>
      <c r="G1509" s="18">
        <v>601</v>
      </c>
      <c r="H1509" s="18">
        <v>601</v>
      </c>
      <c r="I1509" s="18">
        <v>409.25</v>
      </c>
      <c r="J1509" s="18">
        <v>181.44999694824219</v>
      </c>
      <c r="K1509" s="18">
        <v>409.25</v>
      </c>
      <c r="L1509" s="18">
        <v>0</v>
      </c>
      <c r="M1509" s="7">
        <v>0</v>
      </c>
      <c r="N1509" s="7">
        <v>0</v>
      </c>
      <c r="O1509" s="7">
        <v>409.25</v>
      </c>
      <c r="P1509" s="7" t="s">
        <v>417</v>
      </c>
      <c r="Q1509" s="7" t="s">
        <v>2964</v>
      </c>
      <c r="R1509" s="7">
        <v>18.399999618530273</v>
      </c>
      <c r="S1509" s="7">
        <v>35</v>
      </c>
      <c r="T1509" s="7">
        <v>227.80000305175781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317</v>
      </c>
      <c r="C1510" s="18" t="s">
        <v>2918</v>
      </c>
      <c r="D1510" s="18" t="s">
        <v>2919</v>
      </c>
      <c r="E1510" s="18" t="s">
        <v>2965</v>
      </c>
      <c r="F1510" s="18" t="s">
        <v>430</v>
      </c>
      <c r="G1510" s="18">
        <v>668</v>
      </c>
      <c r="H1510" s="18">
        <v>0</v>
      </c>
      <c r="I1510" s="18">
        <v>452.20001220703125</v>
      </c>
      <c r="J1510" s="18">
        <v>-23.799999237060547</v>
      </c>
      <c r="K1510" s="18">
        <v>452.20001220703125</v>
      </c>
      <c r="L1510" s="18">
        <v>-5.000000074505806E-2</v>
      </c>
      <c r="M1510" s="7">
        <v>0</v>
      </c>
      <c r="N1510" s="7">
        <v>-668</v>
      </c>
      <c r="O1510" s="7">
        <v>-215.85000610351562</v>
      </c>
      <c r="P1510" s="7" t="s">
        <v>417</v>
      </c>
      <c r="Q1510" s="7" t="s">
        <v>638</v>
      </c>
      <c r="R1510" s="7">
        <v>37</v>
      </c>
      <c r="S1510" s="7">
        <v>52</v>
      </c>
      <c r="T1510" s="7">
        <v>476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321</v>
      </c>
      <c r="C1511" s="18" t="s">
        <v>2966</v>
      </c>
      <c r="D1511" s="18" t="s">
        <v>2967</v>
      </c>
      <c r="E1511" s="18" t="s">
        <v>2968</v>
      </c>
      <c r="F1511" s="18" t="s">
        <v>406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417</v>
      </c>
      <c r="Q1511" s="7" t="s">
        <v>1290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74</v>
      </c>
      <c r="B1512" s="18" t="s">
        <v>2969</v>
      </c>
      <c r="C1512" s="18" t="s">
        <v>2970</v>
      </c>
      <c r="D1512" s="18" t="s">
        <v>2971</v>
      </c>
      <c r="E1512" s="18" t="s">
        <v>2972</v>
      </c>
      <c r="F1512" s="18" t="s">
        <v>406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407</v>
      </c>
      <c r="Q1512" s="7" t="s">
        <v>934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74</v>
      </c>
      <c r="B1513" s="18" t="s">
        <v>2969</v>
      </c>
      <c r="C1513" s="18" t="s">
        <v>2970</v>
      </c>
      <c r="D1513" s="18" t="s">
        <v>2971</v>
      </c>
      <c r="E1513" s="18" t="s">
        <v>2973</v>
      </c>
      <c r="F1513" s="18" t="s">
        <v>406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412</v>
      </c>
      <c r="Q1513" s="7" t="s">
        <v>1184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74</v>
      </c>
      <c r="B1514" s="18" t="s">
        <v>2969</v>
      </c>
      <c r="C1514" s="18" t="s">
        <v>2970</v>
      </c>
      <c r="D1514" s="18" t="s">
        <v>2971</v>
      </c>
      <c r="E1514" s="18" t="s">
        <v>2974</v>
      </c>
      <c r="F1514" s="18" t="s">
        <v>406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407</v>
      </c>
      <c r="Q1514" s="7" t="s">
        <v>693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74</v>
      </c>
      <c r="B1515" s="18" t="s">
        <v>2969</v>
      </c>
      <c r="C1515" s="18" t="s">
        <v>2970</v>
      </c>
      <c r="D1515" s="18" t="s">
        <v>2971</v>
      </c>
      <c r="E1515" s="18" t="s">
        <v>2975</v>
      </c>
      <c r="F1515" s="18" t="s">
        <v>406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412</v>
      </c>
      <c r="Q1515" s="7" t="s">
        <v>786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74</v>
      </c>
      <c r="B1516" s="18" t="s">
        <v>2976</v>
      </c>
      <c r="C1516" s="18" t="s">
        <v>2977</v>
      </c>
      <c r="D1516" s="18" t="s">
        <v>2978</v>
      </c>
      <c r="E1516" s="18" t="s">
        <v>2979</v>
      </c>
      <c r="F1516" s="18" t="s">
        <v>406</v>
      </c>
      <c r="G1516" s="18">
        <v>0</v>
      </c>
      <c r="H1516" s="18">
        <v>0</v>
      </c>
      <c r="I1516" s="18">
        <v>22.299999237060547</v>
      </c>
      <c r="J1516" s="18">
        <v>0</v>
      </c>
      <c r="K1516" s="18">
        <v>22.299999237060547</v>
      </c>
      <c r="L1516" s="18">
        <v>0</v>
      </c>
      <c r="M1516" s="7">
        <v>0</v>
      </c>
      <c r="N1516" s="7">
        <v>0</v>
      </c>
      <c r="O1516" s="7">
        <v>22.299999237060547</v>
      </c>
      <c r="P1516" s="7" t="s">
        <v>412</v>
      </c>
      <c r="Q1516" s="7" t="s">
        <v>1135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74</v>
      </c>
      <c r="B1517" s="18" t="s">
        <v>2969</v>
      </c>
      <c r="C1517" s="18" t="s">
        <v>2970</v>
      </c>
      <c r="D1517" s="18" t="s">
        <v>2971</v>
      </c>
      <c r="E1517" s="18" t="s">
        <v>2980</v>
      </c>
      <c r="F1517" s="18" t="s">
        <v>406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407</v>
      </c>
      <c r="Q1517" s="7" t="s">
        <v>2981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74</v>
      </c>
      <c r="B1518" s="18" t="s">
        <v>2969</v>
      </c>
      <c r="C1518" s="18" t="s">
        <v>2970</v>
      </c>
      <c r="D1518" s="18" t="s">
        <v>2971</v>
      </c>
      <c r="E1518" s="18" t="s">
        <v>2982</v>
      </c>
      <c r="F1518" s="18" t="s">
        <v>406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407</v>
      </c>
      <c r="Q1518" s="7" t="s">
        <v>456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74</v>
      </c>
      <c r="B1519" s="18" t="s">
        <v>321</v>
      </c>
      <c r="C1519" s="18" t="s">
        <v>2966</v>
      </c>
      <c r="D1519" s="18" t="s">
        <v>2967</v>
      </c>
      <c r="E1519" s="18" t="s">
        <v>2983</v>
      </c>
      <c r="F1519" s="18" t="s">
        <v>406</v>
      </c>
      <c r="G1519" s="18">
        <v>0</v>
      </c>
      <c r="H1519" s="18">
        <v>0</v>
      </c>
      <c r="I1519" s="18">
        <v>22.299999237060547</v>
      </c>
      <c r="J1519" s="18">
        <v>0</v>
      </c>
      <c r="K1519" s="18">
        <v>22.299999237060547</v>
      </c>
      <c r="L1519" s="18">
        <v>0</v>
      </c>
      <c r="M1519" s="7">
        <v>0</v>
      </c>
      <c r="N1519" s="7">
        <v>0</v>
      </c>
      <c r="O1519" s="7">
        <v>22.299999237060547</v>
      </c>
      <c r="P1519" s="7" t="s">
        <v>417</v>
      </c>
      <c r="Q1519" s="7" t="s">
        <v>2785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74</v>
      </c>
      <c r="B1520" s="18" t="s">
        <v>2969</v>
      </c>
      <c r="C1520" s="18" t="s">
        <v>2970</v>
      </c>
      <c r="D1520" s="18" t="s">
        <v>2971</v>
      </c>
      <c r="E1520" s="18" t="s">
        <v>2984</v>
      </c>
      <c r="F1520" s="18" t="s">
        <v>406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407</v>
      </c>
      <c r="Q1520" s="7" t="s">
        <v>2347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74</v>
      </c>
      <c r="B1521" s="18" t="s">
        <v>321</v>
      </c>
      <c r="C1521" s="18" t="s">
        <v>2966</v>
      </c>
      <c r="D1521" s="18" t="s">
        <v>2967</v>
      </c>
      <c r="E1521" s="18" t="s">
        <v>2985</v>
      </c>
      <c r="F1521" s="18" t="s">
        <v>406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417</v>
      </c>
      <c r="Q1521" s="7" t="s">
        <v>1317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74</v>
      </c>
      <c r="B1522" s="18" t="s">
        <v>2969</v>
      </c>
      <c r="C1522" s="18" t="s">
        <v>2970</v>
      </c>
      <c r="D1522" s="18" t="s">
        <v>2971</v>
      </c>
      <c r="E1522" s="18" t="s">
        <v>2986</v>
      </c>
      <c r="F1522" s="18" t="s">
        <v>406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407</v>
      </c>
      <c r="Q1522" s="7" t="s">
        <v>654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74</v>
      </c>
      <c r="B1523" s="18" t="s">
        <v>321</v>
      </c>
      <c r="C1523" s="18" t="s">
        <v>2966</v>
      </c>
      <c r="D1523" s="18" t="s">
        <v>2967</v>
      </c>
      <c r="E1523" s="18" t="s">
        <v>2987</v>
      </c>
      <c r="F1523" s="18" t="s">
        <v>430</v>
      </c>
      <c r="G1523" s="18">
        <v>133</v>
      </c>
      <c r="H1523" s="18">
        <v>133</v>
      </c>
      <c r="I1523" s="18">
        <v>74.199996948242188</v>
      </c>
      <c r="J1523" s="18">
        <v>0</v>
      </c>
      <c r="K1523" s="18">
        <v>74.199996948242188</v>
      </c>
      <c r="L1523" s="18">
        <v>0</v>
      </c>
      <c r="M1523" s="7">
        <v>0</v>
      </c>
      <c r="N1523" s="7">
        <v>0</v>
      </c>
      <c r="O1523" s="7">
        <v>74.199996948242188</v>
      </c>
      <c r="P1523" s="7" t="s">
        <v>417</v>
      </c>
      <c r="Q1523" s="7" t="s">
        <v>2988</v>
      </c>
      <c r="R1523" s="7">
        <v>4.4000000953674316</v>
      </c>
      <c r="S1523" s="7">
        <v>14</v>
      </c>
      <c r="T1523" s="7">
        <v>74.199996948242188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322</v>
      </c>
      <c r="C1524" s="18" t="s">
        <v>2989</v>
      </c>
      <c r="D1524" s="18" t="s">
        <v>2990</v>
      </c>
      <c r="E1524" s="18" t="s">
        <v>2991</v>
      </c>
      <c r="F1524" s="18" t="s">
        <v>430</v>
      </c>
      <c r="G1524" s="18">
        <v>163</v>
      </c>
      <c r="H1524" s="18">
        <v>0</v>
      </c>
      <c r="I1524" s="18">
        <v>111.38999938964844</v>
      </c>
      <c r="J1524" s="18">
        <v>34.419998168945313</v>
      </c>
      <c r="K1524" s="18">
        <v>111.38999938964844</v>
      </c>
      <c r="L1524" s="18">
        <v>-9.9999997764825821E-3</v>
      </c>
      <c r="M1524" s="7">
        <v>0</v>
      </c>
      <c r="N1524" s="7">
        <v>-163</v>
      </c>
      <c r="O1524" s="7">
        <v>-51.619998931884766</v>
      </c>
      <c r="P1524" s="7" t="s">
        <v>417</v>
      </c>
      <c r="Q1524" s="7" t="s">
        <v>1209</v>
      </c>
      <c r="R1524" s="7">
        <v>2.7999999523162842</v>
      </c>
      <c r="S1524" s="7">
        <v>13</v>
      </c>
      <c r="T1524" s="7">
        <v>76.970001220703125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322</v>
      </c>
      <c r="C1525" s="18" t="s">
        <v>2989</v>
      </c>
      <c r="D1525" s="18" t="s">
        <v>2990</v>
      </c>
      <c r="E1525" s="18" t="s">
        <v>2992</v>
      </c>
      <c r="F1525" s="18" t="s">
        <v>430</v>
      </c>
      <c r="G1525" s="18">
        <v>121</v>
      </c>
      <c r="H1525" s="18">
        <v>0</v>
      </c>
      <c r="I1525" s="18">
        <v>84.779998779296875</v>
      </c>
      <c r="J1525" s="18">
        <v>-9.4200000762939453</v>
      </c>
      <c r="K1525" s="18">
        <v>84.779998779296875</v>
      </c>
      <c r="L1525" s="18">
        <v>-5.000000074505806E-2</v>
      </c>
      <c r="M1525" s="7">
        <v>0</v>
      </c>
      <c r="N1525" s="7">
        <v>-121</v>
      </c>
      <c r="O1525" s="7">
        <v>-36.270000457763672</v>
      </c>
      <c r="P1525" s="7" t="s">
        <v>417</v>
      </c>
      <c r="Q1525" s="7" t="s">
        <v>1447</v>
      </c>
      <c r="R1525" s="7">
        <v>4.1999998092651367</v>
      </c>
      <c r="S1525" s="7">
        <v>15</v>
      </c>
      <c r="T1525" s="7">
        <v>94.199996948242188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322</v>
      </c>
      <c r="C1526" s="18" t="s">
        <v>2989</v>
      </c>
      <c r="D1526" s="18" t="s">
        <v>2990</v>
      </c>
      <c r="E1526" s="18" t="s">
        <v>2993</v>
      </c>
      <c r="F1526" s="18" t="s">
        <v>430</v>
      </c>
      <c r="G1526" s="18">
        <v>118</v>
      </c>
      <c r="H1526" s="18">
        <v>0</v>
      </c>
      <c r="I1526" s="18">
        <v>97.400001525878906</v>
      </c>
      <c r="J1526" s="18">
        <v>0</v>
      </c>
      <c r="K1526" s="18">
        <v>97.400001525878906</v>
      </c>
      <c r="L1526" s="18">
        <v>-9.0000003576278687E-2</v>
      </c>
      <c r="M1526" s="7">
        <v>0</v>
      </c>
      <c r="N1526" s="7">
        <v>-118</v>
      </c>
      <c r="O1526" s="7">
        <v>-20.690000534057617</v>
      </c>
      <c r="P1526" s="7" t="s">
        <v>433</v>
      </c>
      <c r="Q1526" s="7" t="s">
        <v>1190</v>
      </c>
      <c r="R1526" s="7">
        <v>4</v>
      </c>
      <c r="S1526" s="7">
        <v>16</v>
      </c>
      <c r="T1526" s="7">
        <v>97.400001525878906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2969</v>
      </c>
      <c r="C1527" s="18" t="s">
        <v>2970</v>
      </c>
      <c r="D1527" s="18" t="s">
        <v>2971</v>
      </c>
      <c r="E1527" s="18" t="s">
        <v>2994</v>
      </c>
      <c r="F1527" s="18" t="s">
        <v>430</v>
      </c>
      <c r="G1527" s="18">
        <v>229</v>
      </c>
      <c r="H1527" s="18">
        <v>0</v>
      </c>
      <c r="I1527" s="18">
        <v>176.24000549316406</v>
      </c>
      <c r="J1527" s="18">
        <v>-18.75</v>
      </c>
      <c r="K1527" s="18">
        <v>176.24000549316406</v>
      </c>
      <c r="L1527" s="18">
        <v>-0.14000000059604645</v>
      </c>
      <c r="M1527" s="7">
        <v>0</v>
      </c>
      <c r="N1527" s="7">
        <v>-229</v>
      </c>
      <c r="O1527" s="7">
        <v>-52.900001525878906</v>
      </c>
      <c r="P1527" s="7" t="s">
        <v>407</v>
      </c>
      <c r="Q1527" s="7" t="s">
        <v>705</v>
      </c>
      <c r="R1527" s="7">
        <v>15.600000381469727</v>
      </c>
      <c r="S1527" s="7">
        <v>50</v>
      </c>
      <c r="T1527" s="7">
        <v>194.99000549316406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322</v>
      </c>
      <c r="C1528" s="18" t="s">
        <v>2989</v>
      </c>
      <c r="D1528" s="18" t="s">
        <v>2990</v>
      </c>
      <c r="E1528" s="18" t="s">
        <v>2995</v>
      </c>
      <c r="F1528" s="18" t="s">
        <v>430</v>
      </c>
      <c r="G1528" s="18">
        <v>393</v>
      </c>
      <c r="H1528" s="18">
        <v>393</v>
      </c>
      <c r="I1528" s="18">
        <v>200.86000061035156</v>
      </c>
      <c r="J1528" s="18">
        <v>5.6599998474121094</v>
      </c>
      <c r="K1528" s="18">
        <v>200.86000061035156</v>
      </c>
      <c r="L1528" s="18">
        <v>0</v>
      </c>
      <c r="M1528" s="7">
        <v>0</v>
      </c>
      <c r="N1528" s="7">
        <v>0</v>
      </c>
      <c r="O1528" s="7">
        <v>200.86000061035156</v>
      </c>
      <c r="P1528" s="7" t="s">
        <v>417</v>
      </c>
      <c r="Q1528" s="7" t="s">
        <v>1848</v>
      </c>
      <c r="R1528" s="7">
        <v>15.399999618530273</v>
      </c>
      <c r="S1528" s="7">
        <v>44</v>
      </c>
      <c r="T1528" s="7">
        <v>195.19999694824219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2969</v>
      </c>
      <c r="C1529" s="18" t="s">
        <v>2970</v>
      </c>
      <c r="D1529" s="18" t="s">
        <v>2971</v>
      </c>
      <c r="E1529" s="18" t="s">
        <v>2996</v>
      </c>
      <c r="F1529" s="18" t="s">
        <v>430</v>
      </c>
      <c r="G1529" s="18">
        <v>305</v>
      </c>
      <c r="H1529" s="18">
        <v>305</v>
      </c>
      <c r="I1529" s="18">
        <v>197.94999694824219</v>
      </c>
      <c r="J1529" s="18">
        <v>90.150001525878906</v>
      </c>
      <c r="K1529" s="18">
        <v>197.94999694824219</v>
      </c>
      <c r="L1529" s="18">
        <v>-1.9999999552965164E-2</v>
      </c>
      <c r="M1529" s="7">
        <v>0</v>
      </c>
      <c r="N1529" s="7">
        <v>0</v>
      </c>
      <c r="O1529" s="7">
        <v>197.92999267578125</v>
      </c>
      <c r="P1529" s="7" t="s">
        <v>407</v>
      </c>
      <c r="Q1529" s="7" t="s">
        <v>450</v>
      </c>
      <c r="R1529" s="7">
        <v>6.8000001907348633</v>
      </c>
      <c r="S1529" s="7">
        <v>34</v>
      </c>
      <c r="T1529" s="7">
        <v>107.80000305175781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2969</v>
      </c>
      <c r="C1530" s="18" t="s">
        <v>2970</v>
      </c>
      <c r="D1530" s="18" t="s">
        <v>2971</v>
      </c>
      <c r="E1530" s="18" t="s">
        <v>2997</v>
      </c>
      <c r="F1530" s="18" t="s">
        <v>430</v>
      </c>
      <c r="G1530" s="18">
        <v>127</v>
      </c>
      <c r="H1530" s="18">
        <v>0</v>
      </c>
      <c r="I1530" s="18">
        <v>90.760002136230469</v>
      </c>
      <c r="J1530" s="18">
        <v>-10.079999923706055</v>
      </c>
      <c r="K1530" s="18">
        <v>90.760002136230469</v>
      </c>
      <c r="L1530" s="18">
        <v>0</v>
      </c>
      <c r="M1530" s="7">
        <v>0</v>
      </c>
      <c r="N1530" s="7">
        <v>-127</v>
      </c>
      <c r="O1530" s="7">
        <v>-36.240001678466797</v>
      </c>
      <c r="P1530" s="7" t="s">
        <v>412</v>
      </c>
      <c r="Q1530" s="7" t="s">
        <v>1065</v>
      </c>
      <c r="R1530" s="7">
        <v>6.4000000953674316</v>
      </c>
      <c r="S1530" s="7">
        <v>24</v>
      </c>
      <c r="T1530" s="7">
        <v>100.83999633789062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2976</v>
      </c>
      <c r="C1531" s="18" t="s">
        <v>2977</v>
      </c>
      <c r="D1531" s="18" t="s">
        <v>2978</v>
      </c>
      <c r="E1531" s="18" t="s">
        <v>2998</v>
      </c>
      <c r="F1531" s="18" t="s">
        <v>430</v>
      </c>
      <c r="G1531" s="18">
        <v>105</v>
      </c>
      <c r="H1531" s="18">
        <v>0</v>
      </c>
      <c r="I1531" s="18">
        <v>81.620002746582031</v>
      </c>
      <c r="J1531" s="18">
        <v>-4.3000001907348633</v>
      </c>
      <c r="K1531" s="18">
        <v>81.620002746582031</v>
      </c>
      <c r="L1531" s="18">
        <v>-3.9999999105930328E-2</v>
      </c>
      <c r="M1531" s="7">
        <v>0</v>
      </c>
      <c r="N1531" s="7">
        <v>-105</v>
      </c>
      <c r="O1531" s="7">
        <v>-23.420000076293945</v>
      </c>
      <c r="P1531" s="7" t="s">
        <v>407</v>
      </c>
      <c r="Q1531" s="7" t="s">
        <v>537</v>
      </c>
      <c r="R1531" s="7">
        <v>5.5</v>
      </c>
      <c r="S1531" s="7">
        <v>19</v>
      </c>
      <c r="T1531" s="7">
        <v>85.919998168945313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2969</v>
      </c>
      <c r="C1532" s="18" t="s">
        <v>2970</v>
      </c>
      <c r="D1532" s="18" t="s">
        <v>2971</v>
      </c>
      <c r="E1532" s="18" t="s">
        <v>2999</v>
      </c>
      <c r="F1532" s="18" t="s">
        <v>430</v>
      </c>
      <c r="G1532" s="18">
        <v>168</v>
      </c>
      <c r="H1532" s="18">
        <v>0</v>
      </c>
      <c r="I1532" s="18">
        <v>115.19000244140625</v>
      </c>
      <c r="J1532" s="18">
        <v>-12.489999771118164</v>
      </c>
      <c r="K1532" s="18">
        <v>115.19000244140625</v>
      </c>
      <c r="L1532" s="18">
        <v>-3.9999999105930328E-2</v>
      </c>
      <c r="M1532" s="7">
        <v>0</v>
      </c>
      <c r="N1532" s="7">
        <v>-168</v>
      </c>
      <c r="O1532" s="7">
        <v>-52.849998474121094</v>
      </c>
      <c r="P1532" s="7" t="s">
        <v>407</v>
      </c>
      <c r="Q1532" s="7" t="s">
        <v>542</v>
      </c>
      <c r="R1532" s="7">
        <v>10.100000381469727</v>
      </c>
      <c r="S1532" s="7">
        <v>31</v>
      </c>
      <c r="T1532" s="7">
        <v>127.68000030517578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321</v>
      </c>
      <c r="C1533" s="18" t="s">
        <v>2966</v>
      </c>
      <c r="D1533" s="18" t="s">
        <v>2967</v>
      </c>
      <c r="E1533" s="18" t="s">
        <v>3000</v>
      </c>
      <c r="F1533" s="18" t="s">
        <v>430</v>
      </c>
      <c r="G1533" s="18">
        <v>1626</v>
      </c>
      <c r="H1533" s="18">
        <v>0</v>
      </c>
      <c r="I1533" s="18">
        <v>1144.4000244140625</v>
      </c>
      <c r="J1533" s="18">
        <v>572.20001220703125</v>
      </c>
      <c r="K1533" s="18">
        <v>1144.4000244140625</v>
      </c>
      <c r="L1533" s="18">
        <v>0</v>
      </c>
      <c r="M1533" s="7">
        <v>0</v>
      </c>
      <c r="N1533" s="7">
        <v>-1626</v>
      </c>
      <c r="O1533" s="7">
        <v>-481.60000610351562</v>
      </c>
      <c r="P1533" s="7" t="s">
        <v>417</v>
      </c>
      <c r="Q1533" s="7" t="s">
        <v>1400</v>
      </c>
      <c r="R1533" s="7">
        <v>36.599998474121094</v>
      </c>
      <c r="S1533" s="7">
        <v>153</v>
      </c>
      <c r="T1533" s="7">
        <v>572.20001220703125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2976</v>
      </c>
      <c r="C1534" s="18" t="s">
        <v>2977</v>
      </c>
      <c r="D1534" s="18" t="s">
        <v>2978</v>
      </c>
      <c r="E1534" s="18" t="s">
        <v>3001</v>
      </c>
      <c r="F1534" s="18" t="s">
        <v>430</v>
      </c>
      <c r="G1534" s="18">
        <v>165</v>
      </c>
      <c r="H1534" s="18">
        <v>0</v>
      </c>
      <c r="I1534" s="18">
        <v>143.8800048828125</v>
      </c>
      <c r="J1534" s="18">
        <v>-7.4800000190734863</v>
      </c>
      <c r="K1534" s="18">
        <v>143.8800048828125</v>
      </c>
      <c r="L1534" s="18">
        <v>-0.20999999344348907</v>
      </c>
      <c r="M1534" s="7">
        <v>0</v>
      </c>
      <c r="N1534" s="7">
        <v>-165</v>
      </c>
      <c r="O1534" s="7">
        <v>-21.329999923706055</v>
      </c>
      <c r="P1534" s="7" t="s">
        <v>407</v>
      </c>
      <c r="Q1534" s="7" t="s">
        <v>1801</v>
      </c>
      <c r="R1534" s="7">
        <v>10.5</v>
      </c>
      <c r="S1534" s="7">
        <v>34</v>
      </c>
      <c r="T1534" s="7">
        <v>151.36000061035156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2969</v>
      </c>
      <c r="C1535" s="18" t="s">
        <v>2970</v>
      </c>
      <c r="D1535" s="18" t="s">
        <v>2971</v>
      </c>
      <c r="E1535" s="18" t="s">
        <v>3002</v>
      </c>
      <c r="F1535" s="18" t="s">
        <v>430</v>
      </c>
      <c r="G1535" s="18">
        <v>189</v>
      </c>
      <c r="H1535" s="18">
        <v>0</v>
      </c>
      <c r="I1535" s="18">
        <v>153.64999389648437</v>
      </c>
      <c r="J1535" s="18">
        <v>-17.069999694824219</v>
      </c>
      <c r="K1535" s="18">
        <v>153.64999389648437</v>
      </c>
      <c r="L1535" s="18">
        <v>-0.15000000596046448</v>
      </c>
      <c r="M1535" s="7">
        <v>0</v>
      </c>
      <c r="N1535" s="7">
        <v>-189</v>
      </c>
      <c r="O1535" s="7">
        <v>-35.5</v>
      </c>
      <c r="P1535" s="7" t="s">
        <v>407</v>
      </c>
      <c r="Q1535" s="7" t="s">
        <v>2147</v>
      </c>
      <c r="R1535" s="7">
        <v>14.300000190734863</v>
      </c>
      <c r="S1535" s="7">
        <v>35</v>
      </c>
      <c r="T1535" s="7">
        <v>170.72000122070313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321</v>
      </c>
      <c r="C1536" s="18" t="s">
        <v>2966</v>
      </c>
      <c r="D1536" s="18" t="s">
        <v>2967</v>
      </c>
      <c r="E1536" s="18" t="s">
        <v>3003</v>
      </c>
      <c r="F1536" s="18" t="s">
        <v>430</v>
      </c>
      <c r="G1536" s="18">
        <v>172</v>
      </c>
      <c r="H1536" s="18">
        <v>0</v>
      </c>
      <c r="I1536" s="18">
        <v>114.19000244140625</v>
      </c>
      <c r="J1536" s="18">
        <v>-6.0100002288818359</v>
      </c>
      <c r="K1536" s="18">
        <v>114.19000244140625</v>
      </c>
      <c r="L1536" s="18">
        <v>0</v>
      </c>
      <c r="M1536" s="7">
        <v>0</v>
      </c>
      <c r="N1536" s="7">
        <v>-172</v>
      </c>
      <c r="O1536" s="7">
        <v>-57.810001373291016</v>
      </c>
      <c r="P1536" s="7" t="s">
        <v>417</v>
      </c>
      <c r="Q1536" s="7" t="s">
        <v>605</v>
      </c>
      <c r="R1536" s="7">
        <v>6.9000000953674316</v>
      </c>
      <c r="S1536" s="7">
        <v>25</v>
      </c>
      <c r="T1536" s="7">
        <v>120.19999694824219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2976</v>
      </c>
      <c r="C1537" s="18" t="s">
        <v>2977</v>
      </c>
      <c r="D1537" s="18" t="s">
        <v>2978</v>
      </c>
      <c r="E1537" s="18" t="s">
        <v>3004</v>
      </c>
      <c r="F1537" s="18" t="s">
        <v>430</v>
      </c>
      <c r="G1537" s="18">
        <v>184</v>
      </c>
      <c r="H1537" s="18">
        <v>0</v>
      </c>
      <c r="I1537" s="18">
        <v>136.55000305175781</v>
      </c>
      <c r="J1537" s="18">
        <v>-15.170000076293945</v>
      </c>
      <c r="K1537" s="18">
        <v>136.55000305175781</v>
      </c>
      <c r="L1537" s="18">
        <v>-9.9999997764825821E-3</v>
      </c>
      <c r="M1537" s="7">
        <v>0</v>
      </c>
      <c r="N1537" s="7">
        <v>-184</v>
      </c>
      <c r="O1537" s="7">
        <v>-47.459999084472656</v>
      </c>
      <c r="P1537" s="7" t="s">
        <v>412</v>
      </c>
      <c r="Q1537" s="7" t="s">
        <v>2785</v>
      </c>
      <c r="R1537" s="7">
        <v>12.300000190734863</v>
      </c>
      <c r="S1537" s="7">
        <v>32</v>
      </c>
      <c r="T1537" s="7">
        <v>151.72000122070312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2969</v>
      </c>
      <c r="C1538" s="18" t="s">
        <v>2970</v>
      </c>
      <c r="D1538" s="18" t="s">
        <v>2971</v>
      </c>
      <c r="E1538" s="18" t="s">
        <v>3005</v>
      </c>
      <c r="F1538" s="18" t="s">
        <v>430</v>
      </c>
      <c r="G1538" s="18">
        <v>192</v>
      </c>
      <c r="H1538" s="18">
        <v>192</v>
      </c>
      <c r="I1538" s="18">
        <v>142.83000183105469</v>
      </c>
      <c r="J1538" s="18">
        <v>6.7100000381469727</v>
      </c>
      <c r="K1538" s="18">
        <v>142.83000183105469</v>
      </c>
      <c r="L1538" s="18">
        <v>0</v>
      </c>
      <c r="M1538" s="7">
        <v>0</v>
      </c>
      <c r="N1538" s="7">
        <v>0</v>
      </c>
      <c r="O1538" s="7">
        <v>142.83000183105469</v>
      </c>
      <c r="P1538" s="7" t="s">
        <v>412</v>
      </c>
      <c r="Q1538" s="7" t="s">
        <v>1142</v>
      </c>
      <c r="R1538" s="7">
        <v>10.600000381469727</v>
      </c>
      <c r="S1538" s="7">
        <v>28</v>
      </c>
      <c r="T1538" s="7">
        <v>136.1199951171875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321</v>
      </c>
      <c r="C1539" s="18" t="s">
        <v>2966</v>
      </c>
      <c r="D1539" s="18" t="s">
        <v>2967</v>
      </c>
      <c r="E1539" s="18" t="s">
        <v>3006</v>
      </c>
      <c r="F1539" s="18" t="s">
        <v>430</v>
      </c>
      <c r="G1539" s="18">
        <v>210</v>
      </c>
      <c r="H1539" s="18">
        <v>0</v>
      </c>
      <c r="I1539" s="18">
        <v>156.27000427246094</v>
      </c>
      <c r="J1539" s="18">
        <v>40.270000457763672</v>
      </c>
      <c r="K1539" s="18">
        <v>156.27000427246094</v>
      </c>
      <c r="L1539" s="18">
        <v>-0.11999999731779099</v>
      </c>
      <c r="M1539" s="7">
        <v>0</v>
      </c>
      <c r="N1539" s="7">
        <v>-210</v>
      </c>
      <c r="O1539" s="7">
        <v>-53.849998474121094</v>
      </c>
      <c r="P1539" s="7" t="s">
        <v>417</v>
      </c>
      <c r="Q1539" s="7" t="s">
        <v>3007</v>
      </c>
      <c r="R1539" s="7">
        <v>6.3000001907348633</v>
      </c>
      <c r="S1539" s="7">
        <v>17</v>
      </c>
      <c r="T1539" s="7">
        <v>116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2976</v>
      </c>
      <c r="C1540" s="18" t="s">
        <v>2977</v>
      </c>
      <c r="D1540" s="18" t="s">
        <v>2978</v>
      </c>
      <c r="E1540" s="18" t="s">
        <v>3008</v>
      </c>
      <c r="F1540" s="18" t="s">
        <v>430</v>
      </c>
      <c r="G1540" s="18">
        <v>282</v>
      </c>
      <c r="H1540" s="18">
        <v>0</v>
      </c>
      <c r="I1540" s="18">
        <v>209.77999877929687</v>
      </c>
      <c r="J1540" s="18">
        <v>-1.7000000476837158</v>
      </c>
      <c r="K1540" s="18">
        <v>209.77999877929687</v>
      </c>
      <c r="L1540" s="18">
        <v>0</v>
      </c>
      <c r="M1540" s="7">
        <v>0</v>
      </c>
      <c r="N1540" s="7">
        <v>-282</v>
      </c>
      <c r="O1540" s="7">
        <v>-72.220001220703125</v>
      </c>
      <c r="P1540" s="7" t="s">
        <v>412</v>
      </c>
      <c r="Q1540" s="7" t="s">
        <v>1079</v>
      </c>
      <c r="R1540" s="7">
        <v>17.700000762939453</v>
      </c>
      <c r="S1540" s="7">
        <v>45</v>
      </c>
      <c r="T1540" s="7">
        <v>211.47999572753906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2969</v>
      </c>
      <c r="C1541" s="18" t="s">
        <v>2970</v>
      </c>
      <c r="D1541" s="18" t="s">
        <v>2971</v>
      </c>
      <c r="E1541" s="18" t="s">
        <v>3009</v>
      </c>
      <c r="F1541" s="18" t="s">
        <v>430</v>
      </c>
      <c r="G1541" s="18">
        <v>164</v>
      </c>
      <c r="H1541" s="18">
        <v>0</v>
      </c>
      <c r="I1541" s="18">
        <v>102.30000305175781</v>
      </c>
      <c r="J1541" s="18">
        <v>-5.380000114440918</v>
      </c>
      <c r="K1541" s="18">
        <v>102.30000305175781</v>
      </c>
      <c r="L1541" s="18">
        <v>-2.9999999329447746E-2</v>
      </c>
      <c r="M1541" s="7">
        <v>27</v>
      </c>
      <c r="N1541" s="7">
        <v>-164</v>
      </c>
      <c r="O1541" s="7">
        <v>-34.729999542236328</v>
      </c>
      <c r="P1541" s="7" t="s">
        <v>407</v>
      </c>
      <c r="Q1541" s="7" t="s">
        <v>2113</v>
      </c>
      <c r="R1541" s="7">
        <v>8.6999998092651367</v>
      </c>
      <c r="S1541" s="7">
        <v>21</v>
      </c>
      <c r="T1541" s="7">
        <v>107.68000030517578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321</v>
      </c>
      <c r="C1542" s="18" t="s">
        <v>2966</v>
      </c>
      <c r="D1542" s="18" t="s">
        <v>2967</v>
      </c>
      <c r="E1542" s="18" t="s">
        <v>3010</v>
      </c>
      <c r="F1542" s="18" t="s">
        <v>430</v>
      </c>
      <c r="G1542" s="18">
        <v>95</v>
      </c>
      <c r="H1542" s="18">
        <v>0</v>
      </c>
      <c r="I1542" s="18">
        <v>63.840000152587891</v>
      </c>
      <c r="J1542" s="18">
        <v>-3.3599998950958252</v>
      </c>
      <c r="K1542" s="18">
        <v>63.840000152587891</v>
      </c>
      <c r="L1542" s="18">
        <v>-1.9999999552965164E-2</v>
      </c>
      <c r="M1542" s="7">
        <v>0</v>
      </c>
      <c r="N1542" s="7">
        <v>-95</v>
      </c>
      <c r="O1542" s="7">
        <v>-31.180000305175781</v>
      </c>
      <c r="P1542" s="7" t="s">
        <v>417</v>
      </c>
      <c r="Q1542" s="7" t="s">
        <v>1242</v>
      </c>
      <c r="R1542" s="7">
        <v>2.2999999523162842</v>
      </c>
      <c r="S1542" s="7">
        <v>7</v>
      </c>
      <c r="T1542" s="7">
        <v>67.199996948242187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2969</v>
      </c>
      <c r="C1543" s="18" t="s">
        <v>2970</v>
      </c>
      <c r="D1543" s="18" t="s">
        <v>2971</v>
      </c>
      <c r="E1543" s="18" t="s">
        <v>3011</v>
      </c>
      <c r="F1543" s="18" t="s">
        <v>430</v>
      </c>
      <c r="G1543" s="18">
        <v>131</v>
      </c>
      <c r="H1543" s="18">
        <v>0</v>
      </c>
      <c r="I1543" s="18">
        <v>108.13999938964844</v>
      </c>
      <c r="J1543" s="18">
        <v>-12.020000457763672</v>
      </c>
      <c r="K1543" s="18">
        <v>108.13999938964844</v>
      </c>
      <c r="L1543" s="18">
        <v>-0.10999999940395355</v>
      </c>
      <c r="M1543" s="7">
        <v>0</v>
      </c>
      <c r="N1543" s="7">
        <v>-131</v>
      </c>
      <c r="O1543" s="7">
        <v>-22.969999313354492</v>
      </c>
      <c r="P1543" s="7" t="s">
        <v>407</v>
      </c>
      <c r="Q1543" s="7" t="s">
        <v>1037</v>
      </c>
      <c r="R1543" s="7">
        <v>8.8999996185302734</v>
      </c>
      <c r="S1543" s="7">
        <v>23</v>
      </c>
      <c r="T1543" s="7">
        <v>120.16000366210937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321</v>
      </c>
      <c r="C1544" s="18" t="s">
        <v>2966</v>
      </c>
      <c r="D1544" s="18" t="s">
        <v>2967</v>
      </c>
      <c r="E1544" s="18" t="s">
        <v>3012</v>
      </c>
      <c r="F1544" s="18" t="s">
        <v>430</v>
      </c>
      <c r="G1544" s="18">
        <v>243</v>
      </c>
      <c r="H1544" s="18">
        <v>0</v>
      </c>
      <c r="I1544" s="18">
        <v>161.82000732421875</v>
      </c>
      <c r="J1544" s="18">
        <v>-17.979999542236328</v>
      </c>
      <c r="K1544" s="18">
        <v>161.82000732421875</v>
      </c>
      <c r="L1544" s="18">
        <v>0</v>
      </c>
      <c r="M1544" s="7">
        <v>0</v>
      </c>
      <c r="N1544" s="7">
        <v>-243</v>
      </c>
      <c r="O1544" s="7">
        <v>-81.180000305175781</v>
      </c>
      <c r="P1544" s="7" t="s">
        <v>417</v>
      </c>
      <c r="Q1544" s="7" t="s">
        <v>1350</v>
      </c>
      <c r="R1544" s="7">
        <v>13.600000381469727</v>
      </c>
      <c r="S1544" s="7">
        <v>31</v>
      </c>
      <c r="T1544" s="7">
        <v>179.80000305175781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2969</v>
      </c>
      <c r="C1545" s="18" t="s">
        <v>2970</v>
      </c>
      <c r="D1545" s="18" t="s">
        <v>2971</v>
      </c>
      <c r="E1545" s="18" t="s">
        <v>3013</v>
      </c>
      <c r="F1545" s="18" t="s">
        <v>430</v>
      </c>
      <c r="G1545" s="18">
        <v>629</v>
      </c>
      <c r="H1545" s="18">
        <v>629</v>
      </c>
      <c r="I1545" s="18">
        <v>466.05999755859375</v>
      </c>
      <c r="J1545" s="18">
        <v>21.899999618530273</v>
      </c>
      <c r="K1545" s="18">
        <v>466.05999755859375</v>
      </c>
      <c r="L1545" s="18">
        <v>0</v>
      </c>
      <c r="M1545" s="7">
        <v>0</v>
      </c>
      <c r="N1545" s="7">
        <v>0</v>
      </c>
      <c r="O1545" s="7">
        <v>466.05999755859375</v>
      </c>
      <c r="P1545" s="7" t="s">
        <v>407</v>
      </c>
      <c r="Q1545" s="7" t="s">
        <v>424</v>
      </c>
      <c r="R1545" s="7">
        <v>36.799999237060547</v>
      </c>
      <c r="S1545" s="7">
        <v>76</v>
      </c>
      <c r="T1545" s="7">
        <v>444.16000366210937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321</v>
      </c>
      <c r="C1546" s="18" t="s">
        <v>2966</v>
      </c>
      <c r="D1546" s="18" t="s">
        <v>2967</v>
      </c>
      <c r="E1546" s="18" t="s">
        <v>3014</v>
      </c>
      <c r="F1546" s="18" t="s">
        <v>430</v>
      </c>
      <c r="G1546" s="18">
        <v>229</v>
      </c>
      <c r="H1546" s="18">
        <v>0</v>
      </c>
      <c r="I1546" s="18">
        <v>154</v>
      </c>
      <c r="J1546" s="18">
        <v>5.5999999046325684</v>
      </c>
      <c r="K1546" s="18">
        <v>154</v>
      </c>
      <c r="L1546" s="18">
        <v>0</v>
      </c>
      <c r="M1546" s="7">
        <v>0</v>
      </c>
      <c r="N1546" s="7">
        <v>-229</v>
      </c>
      <c r="O1546" s="7">
        <v>-75</v>
      </c>
      <c r="P1546" s="7" t="s">
        <v>417</v>
      </c>
      <c r="Q1546" s="7" t="s">
        <v>3015</v>
      </c>
      <c r="R1546" s="7">
        <v>9.3000001907348633</v>
      </c>
      <c r="S1546" s="7">
        <v>34</v>
      </c>
      <c r="T1546" s="7">
        <v>148.39999389648437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2969</v>
      </c>
      <c r="C1547" s="18" t="s">
        <v>2970</v>
      </c>
      <c r="D1547" s="18" t="s">
        <v>2971</v>
      </c>
      <c r="E1547" s="18" t="s">
        <v>3016</v>
      </c>
      <c r="F1547" s="18" t="s">
        <v>430</v>
      </c>
      <c r="G1547" s="18">
        <v>85</v>
      </c>
      <c r="H1547" s="18">
        <v>0</v>
      </c>
      <c r="I1547" s="18">
        <v>65.089996337890625</v>
      </c>
      <c r="J1547" s="18">
        <v>-3.4300000667572021</v>
      </c>
      <c r="K1547" s="18">
        <v>65.089996337890625</v>
      </c>
      <c r="L1547" s="18">
        <v>-1.9999999552965164E-2</v>
      </c>
      <c r="M1547" s="7">
        <v>0</v>
      </c>
      <c r="N1547" s="7">
        <v>-85</v>
      </c>
      <c r="O1547" s="7">
        <v>-19.930000305175781</v>
      </c>
      <c r="P1547" s="7" t="s">
        <v>407</v>
      </c>
      <c r="Q1547" s="7" t="s">
        <v>2586</v>
      </c>
      <c r="R1547" s="7">
        <v>4.1999998092651367</v>
      </c>
      <c r="S1547" s="7">
        <v>12</v>
      </c>
      <c r="T1547" s="7">
        <v>68.519996643066406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2969</v>
      </c>
      <c r="C1548" s="18" t="s">
        <v>2970</v>
      </c>
      <c r="D1548" s="18" t="s">
        <v>2971</v>
      </c>
      <c r="E1548" s="18" t="s">
        <v>3017</v>
      </c>
      <c r="F1548" s="18" t="s">
        <v>430</v>
      </c>
      <c r="G1548" s="18">
        <v>80</v>
      </c>
      <c r="H1548" s="18">
        <v>0</v>
      </c>
      <c r="I1548" s="18">
        <v>71.019996643066406</v>
      </c>
      <c r="J1548" s="18">
        <v>-3.7400000095367432</v>
      </c>
      <c r="K1548" s="18">
        <v>71.019996643066406</v>
      </c>
      <c r="L1548" s="18">
        <v>-0.10999999940395355</v>
      </c>
      <c r="M1548" s="7">
        <v>0</v>
      </c>
      <c r="N1548" s="7">
        <v>-80</v>
      </c>
      <c r="O1548" s="7">
        <v>-9.0900001525878906</v>
      </c>
      <c r="P1548" s="7" t="s">
        <v>412</v>
      </c>
      <c r="Q1548" s="7" t="s">
        <v>1499</v>
      </c>
      <c r="R1548" s="7">
        <v>2.2999999523162842</v>
      </c>
      <c r="S1548" s="7">
        <v>8</v>
      </c>
      <c r="T1548" s="7">
        <v>74.760002136230469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321</v>
      </c>
      <c r="C1549" s="18" t="s">
        <v>2966</v>
      </c>
      <c r="D1549" s="18" t="s">
        <v>2967</v>
      </c>
      <c r="E1549" s="18" t="s">
        <v>3018</v>
      </c>
      <c r="F1549" s="18" t="s">
        <v>430</v>
      </c>
      <c r="G1549" s="18">
        <v>238</v>
      </c>
      <c r="H1549" s="18">
        <v>0</v>
      </c>
      <c r="I1549" s="18">
        <v>191.94000244140625</v>
      </c>
      <c r="J1549" s="18">
        <v>9.1400003433227539</v>
      </c>
      <c r="K1549" s="18">
        <v>191.94000244140625</v>
      </c>
      <c r="L1549" s="18">
        <v>-0.17000000178813934</v>
      </c>
      <c r="M1549" s="7">
        <v>0</v>
      </c>
      <c r="N1549" s="7">
        <v>-238</v>
      </c>
      <c r="O1549" s="7">
        <v>-46.229999542236328</v>
      </c>
      <c r="P1549" s="7" t="s">
        <v>433</v>
      </c>
      <c r="Q1549" s="7" t="s">
        <v>3019</v>
      </c>
      <c r="R1549" s="7">
        <v>12.899999618530273</v>
      </c>
      <c r="S1549" s="7">
        <v>24</v>
      </c>
      <c r="T1549" s="7">
        <v>182.80000305175781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321</v>
      </c>
      <c r="C1550" s="18" t="s">
        <v>2966</v>
      </c>
      <c r="D1550" s="18" t="s">
        <v>2967</v>
      </c>
      <c r="E1550" s="18" t="s">
        <v>3020</v>
      </c>
      <c r="F1550" s="18" t="s">
        <v>430</v>
      </c>
      <c r="G1550" s="18">
        <v>193</v>
      </c>
      <c r="H1550" s="18">
        <v>0</v>
      </c>
      <c r="I1550" s="18">
        <v>143.66000366210937</v>
      </c>
      <c r="J1550" s="18">
        <v>13.060000419616699</v>
      </c>
      <c r="K1550" s="18">
        <v>143.66000366210937</v>
      </c>
      <c r="L1550" s="18">
        <v>0</v>
      </c>
      <c r="M1550" s="7">
        <v>0</v>
      </c>
      <c r="N1550" s="7">
        <v>-193</v>
      </c>
      <c r="O1550" s="7">
        <v>-49.340000152587891</v>
      </c>
      <c r="P1550" s="7" t="s">
        <v>433</v>
      </c>
      <c r="Q1550" s="7" t="s">
        <v>3021</v>
      </c>
      <c r="R1550" s="7">
        <v>9.1999998092651367</v>
      </c>
      <c r="S1550" s="7">
        <v>17</v>
      </c>
      <c r="T1550" s="7">
        <v>130.60000610351562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321</v>
      </c>
      <c r="C1551" s="18" t="s">
        <v>2966</v>
      </c>
      <c r="D1551" s="18" t="s">
        <v>2967</v>
      </c>
      <c r="E1551" s="18" t="s">
        <v>3022</v>
      </c>
      <c r="F1551" s="18" t="s">
        <v>430</v>
      </c>
      <c r="G1551" s="18">
        <v>301</v>
      </c>
      <c r="H1551" s="18">
        <v>0</v>
      </c>
      <c r="I1551" s="18">
        <v>157.8800048828125</v>
      </c>
      <c r="J1551" s="18">
        <v>-8.119999885559082</v>
      </c>
      <c r="K1551" s="18">
        <v>157.8800048828125</v>
      </c>
      <c r="L1551" s="18">
        <v>-1.9999999552965164E-2</v>
      </c>
      <c r="M1551" s="7">
        <v>0</v>
      </c>
      <c r="N1551" s="7">
        <v>-301</v>
      </c>
      <c r="O1551" s="7">
        <v>-143.13999938964844</v>
      </c>
      <c r="P1551" s="7" t="s">
        <v>433</v>
      </c>
      <c r="Q1551" s="7" t="s">
        <v>3023</v>
      </c>
      <c r="R1551" s="7">
        <v>12.899999618530273</v>
      </c>
      <c r="S1551" s="7">
        <v>21</v>
      </c>
      <c r="T1551" s="7">
        <v>166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321</v>
      </c>
      <c r="C1552" s="18" t="s">
        <v>2966</v>
      </c>
      <c r="D1552" s="18" t="s">
        <v>2967</v>
      </c>
      <c r="E1552" s="18" t="s">
        <v>3024</v>
      </c>
      <c r="F1552" s="18" t="s">
        <v>430</v>
      </c>
      <c r="G1552" s="18">
        <v>117</v>
      </c>
      <c r="H1552" s="18">
        <v>0</v>
      </c>
      <c r="I1552" s="18">
        <v>86.44000244140625</v>
      </c>
      <c r="J1552" s="18">
        <v>-4.3600001335144043</v>
      </c>
      <c r="K1552" s="18">
        <v>86.44000244140625</v>
      </c>
      <c r="L1552" s="18">
        <v>0</v>
      </c>
      <c r="M1552" s="7">
        <v>0</v>
      </c>
      <c r="N1552" s="7">
        <v>-117</v>
      </c>
      <c r="O1552" s="7">
        <v>-30.559999465942383</v>
      </c>
      <c r="P1552" s="7" t="s">
        <v>433</v>
      </c>
      <c r="Q1552" s="7" t="s">
        <v>3025</v>
      </c>
      <c r="R1552" s="7">
        <v>5.1999998092651367</v>
      </c>
      <c r="S1552" s="7">
        <v>10</v>
      </c>
      <c r="T1552" s="7">
        <v>90.800003051757812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321</v>
      </c>
      <c r="C1553" s="18" t="s">
        <v>2966</v>
      </c>
      <c r="D1553" s="18" t="s">
        <v>2967</v>
      </c>
      <c r="E1553" s="18" t="s">
        <v>3026</v>
      </c>
      <c r="F1553" s="18" t="s">
        <v>430</v>
      </c>
      <c r="G1553" s="18">
        <v>86</v>
      </c>
      <c r="H1553" s="18">
        <v>0</v>
      </c>
      <c r="I1553" s="18">
        <v>57.599998474121094</v>
      </c>
      <c r="J1553" s="18">
        <v>-6.4000000953674316</v>
      </c>
      <c r="K1553" s="18">
        <v>57.599998474121094</v>
      </c>
      <c r="L1553" s="18">
        <v>0</v>
      </c>
      <c r="M1553" s="7">
        <v>0</v>
      </c>
      <c r="N1553" s="7">
        <v>-86</v>
      </c>
      <c r="O1553" s="7">
        <v>-28.399999618530273</v>
      </c>
      <c r="P1553" s="7" t="s">
        <v>417</v>
      </c>
      <c r="Q1553" s="7" t="s">
        <v>2102</v>
      </c>
      <c r="R1553" s="7">
        <v>1.2000000476837158</v>
      </c>
      <c r="S1553" s="7">
        <v>6</v>
      </c>
      <c r="T1553" s="7">
        <v>64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2969</v>
      </c>
      <c r="C1554" s="18" t="s">
        <v>2970</v>
      </c>
      <c r="D1554" s="18" t="s">
        <v>2971</v>
      </c>
      <c r="E1554" s="18" t="s">
        <v>3027</v>
      </c>
      <c r="F1554" s="18" t="s">
        <v>430</v>
      </c>
      <c r="G1554" s="18">
        <v>167</v>
      </c>
      <c r="H1554" s="18">
        <v>0</v>
      </c>
      <c r="I1554" s="18">
        <v>136.22000122070312</v>
      </c>
      <c r="J1554" s="18">
        <v>-15.140000343322754</v>
      </c>
      <c r="K1554" s="18">
        <v>136.22000122070312</v>
      </c>
      <c r="L1554" s="18">
        <v>-0.11999999731779099</v>
      </c>
      <c r="M1554" s="7">
        <v>0</v>
      </c>
      <c r="N1554" s="7">
        <v>-167</v>
      </c>
      <c r="O1554" s="7">
        <v>-30.899999618530273</v>
      </c>
      <c r="P1554" s="7" t="s">
        <v>407</v>
      </c>
      <c r="Q1554" s="7" t="s">
        <v>2045</v>
      </c>
      <c r="R1554" s="7">
        <v>14</v>
      </c>
      <c r="S1554" s="7">
        <v>20</v>
      </c>
      <c r="T1554" s="7">
        <v>151.36000061035156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323</v>
      </c>
      <c r="C1555" s="18" t="s">
        <v>2012</v>
      </c>
      <c r="D1555" s="18" t="s">
        <v>3028</v>
      </c>
      <c r="E1555" s="18" t="s">
        <v>3029</v>
      </c>
      <c r="F1555" s="18" t="s">
        <v>406</v>
      </c>
      <c r="G1555" s="18">
        <v>0</v>
      </c>
      <c r="H1555" s="18">
        <v>0</v>
      </c>
      <c r="I1555" s="18">
        <v>22.299999237060547</v>
      </c>
      <c r="J1555" s="18">
        <v>0</v>
      </c>
      <c r="K1555" s="18">
        <v>22.299999237060547</v>
      </c>
      <c r="L1555" s="18">
        <v>0</v>
      </c>
      <c r="M1555" s="7">
        <v>0</v>
      </c>
      <c r="N1555" s="7">
        <v>0</v>
      </c>
      <c r="O1555" s="7">
        <v>22.299999237060547</v>
      </c>
      <c r="P1555" s="7" t="s">
        <v>417</v>
      </c>
      <c r="Q1555" s="7" t="s">
        <v>689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74</v>
      </c>
      <c r="B1556" s="18" t="s">
        <v>184</v>
      </c>
      <c r="C1556" s="18" t="s">
        <v>3030</v>
      </c>
      <c r="D1556" s="18" t="s">
        <v>3031</v>
      </c>
      <c r="E1556" s="18" t="s">
        <v>3032</v>
      </c>
      <c r="F1556" s="18" t="s">
        <v>406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417</v>
      </c>
      <c r="Q1556" s="7" t="s">
        <v>801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74</v>
      </c>
      <c r="B1557" s="18" t="s">
        <v>323</v>
      </c>
      <c r="C1557" s="18" t="s">
        <v>2012</v>
      </c>
      <c r="D1557" s="18" t="s">
        <v>3028</v>
      </c>
      <c r="E1557" s="18" t="s">
        <v>3033</v>
      </c>
      <c r="F1557" s="18" t="s">
        <v>430</v>
      </c>
      <c r="G1557" s="18">
        <v>239</v>
      </c>
      <c r="H1557" s="18">
        <v>0</v>
      </c>
      <c r="I1557" s="18">
        <v>162.22999572753906</v>
      </c>
      <c r="J1557" s="18">
        <v>31.829999923706055</v>
      </c>
      <c r="K1557" s="18">
        <v>162.22999572753906</v>
      </c>
      <c r="L1557" s="18">
        <v>0</v>
      </c>
      <c r="M1557" s="7">
        <v>0</v>
      </c>
      <c r="N1557" s="7">
        <v>-239</v>
      </c>
      <c r="O1557" s="7">
        <v>-76.769996643066406</v>
      </c>
      <c r="P1557" s="7" t="s">
        <v>417</v>
      </c>
      <c r="Q1557" s="7" t="s">
        <v>1860</v>
      </c>
      <c r="R1557" s="7">
        <v>8.3999996185302734</v>
      </c>
      <c r="S1557" s="7">
        <v>23</v>
      </c>
      <c r="T1557" s="7">
        <v>130.39999389648437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184</v>
      </c>
      <c r="C1558" s="18" t="s">
        <v>3030</v>
      </c>
      <c r="D1558" s="18" t="s">
        <v>3031</v>
      </c>
      <c r="E1558" s="18" t="s">
        <v>3034</v>
      </c>
      <c r="F1558" s="18" t="s">
        <v>430</v>
      </c>
      <c r="G1558" s="18">
        <v>167</v>
      </c>
      <c r="H1558" s="18">
        <v>0</v>
      </c>
      <c r="I1558" s="18">
        <v>111.76000213623047</v>
      </c>
      <c r="J1558" s="18">
        <v>-5.1599998474121094</v>
      </c>
      <c r="K1558" s="18">
        <v>111.76000213623047</v>
      </c>
      <c r="L1558" s="18">
        <v>0</v>
      </c>
      <c r="M1558" s="7">
        <v>0</v>
      </c>
      <c r="N1558" s="7">
        <v>-167</v>
      </c>
      <c r="O1558" s="7">
        <v>-55.240001678466797</v>
      </c>
      <c r="P1558" s="7" t="s">
        <v>407</v>
      </c>
      <c r="Q1558" s="7" t="s">
        <v>1109</v>
      </c>
      <c r="R1558" s="7">
        <v>10.399999618530273</v>
      </c>
      <c r="S1558" s="7">
        <v>24</v>
      </c>
      <c r="T1558" s="7">
        <v>116.91999816894531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323</v>
      </c>
      <c r="C1559" s="18" t="s">
        <v>2012</v>
      </c>
      <c r="D1559" s="18" t="s">
        <v>3028</v>
      </c>
      <c r="E1559" s="18" t="s">
        <v>3035</v>
      </c>
      <c r="F1559" s="18" t="s">
        <v>430</v>
      </c>
      <c r="G1559" s="18">
        <v>646</v>
      </c>
      <c r="H1559" s="18">
        <v>0</v>
      </c>
      <c r="I1559" s="18">
        <v>436.04000854492187</v>
      </c>
      <c r="J1559" s="18">
        <v>-17.959999084472656</v>
      </c>
      <c r="K1559" s="18">
        <v>436.04000854492187</v>
      </c>
      <c r="L1559" s="18">
        <v>0</v>
      </c>
      <c r="M1559" s="7">
        <v>40</v>
      </c>
      <c r="N1559" s="7">
        <v>-646</v>
      </c>
      <c r="O1559" s="7">
        <v>-169.96000671386719</v>
      </c>
      <c r="P1559" s="7" t="s">
        <v>433</v>
      </c>
      <c r="Q1559" s="7" t="s">
        <v>701</v>
      </c>
      <c r="R1559" s="7">
        <v>35.400001525878906</v>
      </c>
      <c r="S1559" s="7">
        <v>63</v>
      </c>
      <c r="T1559" s="7">
        <v>454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323</v>
      </c>
      <c r="C1560" s="18" t="s">
        <v>2012</v>
      </c>
      <c r="D1560" s="18" t="s">
        <v>3028</v>
      </c>
      <c r="E1560" s="18" t="s">
        <v>3036</v>
      </c>
      <c r="F1560" s="18" t="s">
        <v>430</v>
      </c>
      <c r="G1560" s="18">
        <v>155</v>
      </c>
      <c r="H1560" s="18">
        <v>0</v>
      </c>
      <c r="I1560" s="18">
        <v>119</v>
      </c>
      <c r="J1560" s="18">
        <v>-13.199999809265137</v>
      </c>
      <c r="K1560" s="18">
        <v>119</v>
      </c>
      <c r="L1560" s="18">
        <v>-0.17000000178813934</v>
      </c>
      <c r="M1560" s="7">
        <v>0</v>
      </c>
      <c r="N1560" s="7">
        <v>-155</v>
      </c>
      <c r="O1560" s="7">
        <v>-36.169998168945313</v>
      </c>
      <c r="P1560" s="7" t="s">
        <v>417</v>
      </c>
      <c r="Q1560" s="7" t="s">
        <v>1793</v>
      </c>
      <c r="R1560" s="7">
        <v>6.6999998092651367</v>
      </c>
      <c r="S1560" s="7">
        <v>20</v>
      </c>
      <c r="T1560" s="7">
        <v>132.19999694824219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323</v>
      </c>
      <c r="C1561" s="18" t="s">
        <v>2012</v>
      </c>
      <c r="D1561" s="18" t="s">
        <v>3028</v>
      </c>
      <c r="E1561" s="18" t="s">
        <v>3037</v>
      </c>
      <c r="F1561" s="18" t="s">
        <v>430</v>
      </c>
      <c r="G1561" s="18">
        <v>401</v>
      </c>
      <c r="H1561" s="18">
        <v>0</v>
      </c>
      <c r="I1561" s="18">
        <v>277.01998901367187</v>
      </c>
      <c r="J1561" s="18">
        <v>-30.780000686645508</v>
      </c>
      <c r="K1561" s="18">
        <v>277.01998901367187</v>
      </c>
      <c r="L1561" s="18">
        <v>0</v>
      </c>
      <c r="M1561" s="7">
        <v>27</v>
      </c>
      <c r="N1561" s="7">
        <v>-401</v>
      </c>
      <c r="O1561" s="7">
        <v>-96.980003356933594</v>
      </c>
      <c r="P1561" s="7" t="s">
        <v>433</v>
      </c>
      <c r="Q1561" s="7" t="s">
        <v>1989</v>
      </c>
      <c r="R1561" s="7">
        <v>22.399999618530273</v>
      </c>
      <c r="S1561" s="7">
        <v>59</v>
      </c>
      <c r="T1561" s="7">
        <v>307.79998779296875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184</v>
      </c>
      <c r="C1562" s="18" t="s">
        <v>3030</v>
      </c>
      <c r="D1562" s="18" t="s">
        <v>3031</v>
      </c>
      <c r="E1562" s="18" t="s">
        <v>3038</v>
      </c>
      <c r="F1562" s="18" t="s">
        <v>430</v>
      </c>
      <c r="G1562" s="18">
        <v>889</v>
      </c>
      <c r="H1562" s="18">
        <v>0</v>
      </c>
      <c r="I1562" s="18">
        <v>555.84002685546875</v>
      </c>
      <c r="J1562" s="18">
        <v>-61.759998321533203</v>
      </c>
      <c r="K1562" s="18">
        <v>555.84002685546875</v>
      </c>
      <c r="L1562" s="18">
        <v>0</v>
      </c>
      <c r="M1562" s="7">
        <v>55</v>
      </c>
      <c r="N1562" s="7">
        <v>-889</v>
      </c>
      <c r="O1562" s="7">
        <v>-278.16000366210937</v>
      </c>
      <c r="P1562" s="7" t="s">
        <v>417</v>
      </c>
      <c r="Q1562" s="7" t="s">
        <v>452</v>
      </c>
      <c r="R1562" s="7">
        <v>37.799999237060547</v>
      </c>
      <c r="S1562" s="7">
        <v>64</v>
      </c>
      <c r="T1562" s="7">
        <v>617.5999755859375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184</v>
      </c>
      <c r="C1563" s="18" t="s">
        <v>3030</v>
      </c>
      <c r="D1563" s="18" t="s">
        <v>3031</v>
      </c>
      <c r="E1563" s="18" t="s">
        <v>3039</v>
      </c>
      <c r="F1563" s="18" t="s">
        <v>430</v>
      </c>
      <c r="G1563" s="18">
        <v>229</v>
      </c>
      <c r="H1563" s="18">
        <v>0</v>
      </c>
      <c r="I1563" s="18">
        <v>172.72999572753906</v>
      </c>
      <c r="J1563" s="18">
        <v>8.2899999618530273</v>
      </c>
      <c r="K1563" s="18">
        <v>172.72999572753906</v>
      </c>
      <c r="L1563" s="18">
        <v>-2.9999999329447746E-2</v>
      </c>
      <c r="M1563" s="7">
        <v>0</v>
      </c>
      <c r="N1563" s="7">
        <v>-229</v>
      </c>
      <c r="O1563" s="7">
        <v>-56.299999237060547</v>
      </c>
      <c r="P1563" s="7" t="s">
        <v>407</v>
      </c>
      <c r="Q1563" s="7" t="s">
        <v>809</v>
      </c>
      <c r="R1563" s="7">
        <v>15.199999809265137</v>
      </c>
      <c r="S1563" s="7">
        <v>35</v>
      </c>
      <c r="T1563" s="7">
        <v>164.44000244140625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323</v>
      </c>
      <c r="C1564" s="18" t="s">
        <v>2012</v>
      </c>
      <c r="D1564" s="18" t="s">
        <v>3028</v>
      </c>
      <c r="E1564" s="18" t="s">
        <v>3040</v>
      </c>
      <c r="F1564" s="18" t="s">
        <v>430</v>
      </c>
      <c r="G1564" s="18">
        <v>490</v>
      </c>
      <c r="H1564" s="18">
        <v>0</v>
      </c>
      <c r="I1564" s="18">
        <v>342</v>
      </c>
      <c r="J1564" s="18">
        <v>-38</v>
      </c>
      <c r="K1564" s="18">
        <v>342</v>
      </c>
      <c r="L1564" s="18">
        <v>0</v>
      </c>
      <c r="M1564" s="7">
        <v>0</v>
      </c>
      <c r="N1564" s="7">
        <v>-490</v>
      </c>
      <c r="O1564" s="7">
        <v>-148</v>
      </c>
      <c r="P1564" s="7" t="s">
        <v>433</v>
      </c>
      <c r="Q1564" s="7" t="s">
        <v>2066</v>
      </c>
      <c r="R1564" s="7">
        <v>27.5</v>
      </c>
      <c r="S1564" s="7">
        <v>70</v>
      </c>
      <c r="T1564" s="7">
        <v>380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323</v>
      </c>
      <c r="C1565" s="18" t="s">
        <v>2012</v>
      </c>
      <c r="D1565" s="18" t="s">
        <v>3028</v>
      </c>
      <c r="E1565" s="18" t="s">
        <v>3041</v>
      </c>
      <c r="F1565" s="18" t="s">
        <v>430</v>
      </c>
      <c r="G1565" s="18">
        <v>220</v>
      </c>
      <c r="H1565" s="18">
        <v>0</v>
      </c>
      <c r="I1565" s="18">
        <v>205.16999816894531</v>
      </c>
      <c r="J1565" s="18">
        <v>-10.789999961853027</v>
      </c>
      <c r="K1565" s="18">
        <v>205.16999816894531</v>
      </c>
      <c r="L1565" s="18">
        <v>-0.11999999731779099</v>
      </c>
      <c r="M1565" s="7">
        <v>0</v>
      </c>
      <c r="N1565" s="7">
        <v>-220</v>
      </c>
      <c r="O1565" s="7">
        <v>-14.949999809265137</v>
      </c>
      <c r="P1565" s="7" t="s">
        <v>412</v>
      </c>
      <c r="Q1565" s="7" t="s">
        <v>479</v>
      </c>
      <c r="R1565" s="7">
        <v>16.799999237060547</v>
      </c>
      <c r="S1565" s="7">
        <v>47</v>
      </c>
      <c r="T1565" s="7">
        <v>215.96000671386719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181</v>
      </c>
      <c r="C1566" s="18" t="s">
        <v>3042</v>
      </c>
      <c r="D1566" s="18" t="s">
        <v>3043</v>
      </c>
      <c r="E1566" s="18" t="s">
        <v>3044</v>
      </c>
      <c r="F1566" s="18" t="s">
        <v>430</v>
      </c>
      <c r="G1566" s="18">
        <v>470</v>
      </c>
      <c r="H1566" s="18">
        <v>470</v>
      </c>
      <c r="I1566" s="18">
        <v>303.44000244140625</v>
      </c>
      <c r="J1566" s="18">
        <v>-33.720001220703125</v>
      </c>
      <c r="K1566" s="18">
        <v>303.44000244140625</v>
      </c>
      <c r="L1566" s="18">
        <v>0</v>
      </c>
      <c r="M1566" s="7">
        <v>55</v>
      </c>
      <c r="N1566" s="7">
        <v>0</v>
      </c>
      <c r="O1566" s="7">
        <v>358.44000244140625</v>
      </c>
      <c r="P1566" s="7" t="s">
        <v>407</v>
      </c>
      <c r="Q1566" s="7" t="s">
        <v>1494</v>
      </c>
      <c r="R1566" s="7">
        <v>20.5</v>
      </c>
      <c r="S1566" s="7">
        <v>35</v>
      </c>
      <c r="T1566" s="7">
        <v>337.16000366210937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323</v>
      </c>
      <c r="C1567" s="18" t="s">
        <v>2012</v>
      </c>
      <c r="D1567" s="18" t="s">
        <v>3028</v>
      </c>
      <c r="E1567" s="18" t="s">
        <v>3045</v>
      </c>
      <c r="F1567" s="18" t="s">
        <v>430</v>
      </c>
      <c r="G1567" s="18">
        <v>549</v>
      </c>
      <c r="H1567" s="18">
        <v>0</v>
      </c>
      <c r="I1567" s="18">
        <v>398.04998779296875</v>
      </c>
      <c r="J1567" s="18">
        <v>-20.950000762939453</v>
      </c>
      <c r="K1567" s="18">
        <v>398.04998779296875</v>
      </c>
      <c r="L1567" s="18">
        <v>-5.000000074505806E-2</v>
      </c>
      <c r="M1567" s="7">
        <v>0</v>
      </c>
      <c r="N1567" s="7">
        <v>-549</v>
      </c>
      <c r="O1567" s="7">
        <v>-151</v>
      </c>
      <c r="P1567" s="7" t="s">
        <v>433</v>
      </c>
      <c r="Q1567" s="7" t="s">
        <v>3046</v>
      </c>
      <c r="R1567" s="7">
        <v>31.200000762939453</v>
      </c>
      <c r="S1567" s="7">
        <v>59</v>
      </c>
      <c r="T1567" s="7">
        <v>419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323</v>
      </c>
      <c r="C1568" s="18" t="s">
        <v>2012</v>
      </c>
      <c r="D1568" s="18" t="s">
        <v>3028</v>
      </c>
      <c r="E1568" s="18" t="s">
        <v>3047</v>
      </c>
      <c r="F1568" s="18" t="s">
        <v>430</v>
      </c>
      <c r="G1568" s="18">
        <v>134</v>
      </c>
      <c r="H1568" s="18">
        <v>0</v>
      </c>
      <c r="I1568" s="18">
        <v>90.720001220703125</v>
      </c>
      <c r="J1568" s="18">
        <v>4.320000171661377</v>
      </c>
      <c r="K1568" s="18">
        <v>90.720001220703125</v>
      </c>
      <c r="L1568" s="18">
        <v>-9.9999997764825821E-3</v>
      </c>
      <c r="M1568" s="7">
        <v>0</v>
      </c>
      <c r="N1568" s="7">
        <v>-134</v>
      </c>
      <c r="O1568" s="7">
        <v>-43.290000915527344</v>
      </c>
      <c r="P1568" s="7" t="s">
        <v>417</v>
      </c>
      <c r="Q1568" s="7" t="s">
        <v>831</v>
      </c>
      <c r="R1568" s="7">
        <v>4.4000000953674316</v>
      </c>
      <c r="S1568" s="7">
        <v>13</v>
      </c>
      <c r="T1568" s="7">
        <v>86.400001525878906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181</v>
      </c>
      <c r="C1569" s="18" t="s">
        <v>3042</v>
      </c>
      <c r="D1569" s="18" t="s">
        <v>3043</v>
      </c>
      <c r="E1569" s="18" t="s">
        <v>3048</v>
      </c>
      <c r="F1569" s="18" t="s">
        <v>430</v>
      </c>
      <c r="G1569" s="18">
        <v>849</v>
      </c>
      <c r="H1569" s="18">
        <v>0</v>
      </c>
      <c r="I1569" s="18">
        <v>529.02001953125</v>
      </c>
      <c r="J1569" s="18">
        <v>-58.779998779296875</v>
      </c>
      <c r="K1569" s="18">
        <v>529.02001953125</v>
      </c>
      <c r="L1569" s="18">
        <v>0</v>
      </c>
      <c r="M1569" s="7">
        <v>55</v>
      </c>
      <c r="N1569" s="7">
        <v>-849</v>
      </c>
      <c r="O1569" s="7">
        <v>-264.98001098632812</v>
      </c>
      <c r="P1569" s="7" t="s">
        <v>417</v>
      </c>
      <c r="Q1569" s="7" t="s">
        <v>1251</v>
      </c>
      <c r="R1569" s="7">
        <v>35.900001525878906</v>
      </c>
      <c r="S1569" s="7">
        <v>57</v>
      </c>
      <c r="T1569" s="7">
        <v>587.79998779296875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323</v>
      </c>
      <c r="C1570" s="18" t="s">
        <v>2012</v>
      </c>
      <c r="D1570" s="18" t="s">
        <v>3028</v>
      </c>
      <c r="E1570" s="18" t="s">
        <v>3049</v>
      </c>
      <c r="F1570" s="18" t="s">
        <v>430</v>
      </c>
      <c r="G1570" s="18">
        <v>478</v>
      </c>
      <c r="H1570" s="18">
        <v>0</v>
      </c>
      <c r="I1570" s="18">
        <v>336</v>
      </c>
      <c r="J1570" s="18">
        <v>168</v>
      </c>
      <c r="K1570" s="18">
        <v>336</v>
      </c>
      <c r="L1570" s="18">
        <v>0</v>
      </c>
      <c r="M1570" s="7">
        <v>0</v>
      </c>
      <c r="N1570" s="7">
        <v>-478</v>
      </c>
      <c r="O1570" s="7">
        <v>-142</v>
      </c>
      <c r="P1570" s="7" t="s">
        <v>417</v>
      </c>
      <c r="Q1570" s="7" t="s">
        <v>2964</v>
      </c>
      <c r="R1570" s="7">
        <v>13.199999809265137</v>
      </c>
      <c r="S1570" s="7">
        <v>23</v>
      </c>
      <c r="T1570" s="7">
        <v>168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184</v>
      </c>
      <c r="C1571" s="18" t="s">
        <v>3030</v>
      </c>
      <c r="D1571" s="18" t="s">
        <v>3031</v>
      </c>
      <c r="E1571" s="18" t="s">
        <v>3050</v>
      </c>
      <c r="F1571" s="18" t="s">
        <v>430</v>
      </c>
      <c r="G1571" s="18">
        <v>431</v>
      </c>
      <c r="H1571" s="18">
        <v>0</v>
      </c>
      <c r="I1571" s="18">
        <v>233.27000427246094</v>
      </c>
      <c r="J1571" s="18">
        <v>-4.7300000190734863</v>
      </c>
      <c r="K1571" s="18">
        <v>233.27000427246094</v>
      </c>
      <c r="L1571" s="18">
        <v>0</v>
      </c>
      <c r="M1571" s="7">
        <v>55</v>
      </c>
      <c r="N1571" s="7">
        <v>-431</v>
      </c>
      <c r="O1571" s="7">
        <v>-142.72999572753906</v>
      </c>
      <c r="P1571" s="7" t="s">
        <v>417</v>
      </c>
      <c r="Q1571" s="7" t="s">
        <v>499</v>
      </c>
      <c r="R1571" s="7">
        <v>19.5</v>
      </c>
      <c r="S1571" s="7">
        <v>24</v>
      </c>
      <c r="T1571" s="7">
        <v>238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327</v>
      </c>
      <c r="C1572" s="18" t="s">
        <v>3051</v>
      </c>
      <c r="D1572" s="18" t="s">
        <v>3052</v>
      </c>
      <c r="E1572" s="18" t="s">
        <v>3053</v>
      </c>
      <c r="F1572" s="18" t="s">
        <v>406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412</v>
      </c>
      <c r="Q1572" s="7" t="s">
        <v>1288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74</v>
      </c>
      <c r="B1573" s="18" t="s">
        <v>327</v>
      </c>
      <c r="C1573" s="18" t="s">
        <v>3051</v>
      </c>
      <c r="D1573" s="18" t="s">
        <v>3052</v>
      </c>
      <c r="E1573" s="18" t="s">
        <v>3054</v>
      </c>
      <c r="F1573" s="18" t="s">
        <v>406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417</v>
      </c>
      <c r="Q1573" s="7" t="s">
        <v>1554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74</v>
      </c>
      <c r="B1574" s="18" t="s">
        <v>327</v>
      </c>
      <c r="C1574" s="18" t="s">
        <v>3051</v>
      </c>
      <c r="D1574" s="18" t="s">
        <v>3052</v>
      </c>
      <c r="E1574" s="18" t="s">
        <v>3055</v>
      </c>
      <c r="F1574" s="18" t="s">
        <v>406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417</v>
      </c>
      <c r="Q1574" s="7" t="s">
        <v>1184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74</v>
      </c>
      <c r="B1575" s="18" t="s">
        <v>325</v>
      </c>
      <c r="C1575" s="18" t="s">
        <v>3056</v>
      </c>
      <c r="D1575" s="18" t="s">
        <v>3057</v>
      </c>
      <c r="E1575" s="18" t="s">
        <v>3058</v>
      </c>
      <c r="F1575" s="18" t="s">
        <v>406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417</v>
      </c>
      <c r="Q1575" s="7" t="s">
        <v>1214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  <c r="X1575" t="s">
        <v>473</v>
      </c>
    </row>
    <row r="1576" spans="1:24" ht="15" customHeight="1">
      <c r="A1576" s="18" t="s">
        <v>74</v>
      </c>
      <c r="B1576" s="18" t="s">
        <v>327</v>
      </c>
      <c r="C1576" s="18" t="s">
        <v>3051</v>
      </c>
      <c r="D1576" s="18" t="s">
        <v>3052</v>
      </c>
      <c r="E1576" s="18" t="s">
        <v>3059</v>
      </c>
      <c r="F1576" s="18" t="s">
        <v>406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417</v>
      </c>
      <c r="Q1576" s="7" t="s">
        <v>1657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74</v>
      </c>
      <c r="B1577" s="18" t="s">
        <v>327</v>
      </c>
      <c r="C1577" s="18" t="s">
        <v>3051</v>
      </c>
      <c r="D1577" s="18" t="s">
        <v>3052</v>
      </c>
      <c r="E1577" s="18" t="s">
        <v>3060</v>
      </c>
      <c r="F1577" s="18" t="s">
        <v>406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417</v>
      </c>
      <c r="Q1577" s="7" t="s">
        <v>1627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  <c r="X1577" t="s">
        <v>473</v>
      </c>
    </row>
    <row r="1578" spans="1:24" ht="15" customHeight="1">
      <c r="A1578" s="18" t="s">
        <v>74</v>
      </c>
      <c r="B1578" s="18" t="s">
        <v>327</v>
      </c>
      <c r="C1578" s="18" t="s">
        <v>3051</v>
      </c>
      <c r="D1578" s="18" t="s">
        <v>3052</v>
      </c>
      <c r="E1578" s="18" t="s">
        <v>3061</v>
      </c>
      <c r="F1578" s="18" t="s">
        <v>406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417</v>
      </c>
      <c r="Q1578" s="7" t="s">
        <v>971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  <c r="X1578" t="s">
        <v>473</v>
      </c>
    </row>
    <row r="1579" spans="1:24" ht="15" customHeight="1">
      <c r="A1579" s="18" t="s">
        <v>74</v>
      </c>
      <c r="B1579" s="18" t="s">
        <v>327</v>
      </c>
      <c r="C1579" s="18" t="s">
        <v>3051</v>
      </c>
      <c r="D1579" s="18" t="s">
        <v>3052</v>
      </c>
      <c r="E1579" s="18" t="s">
        <v>3062</v>
      </c>
      <c r="F1579" s="18" t="s">
        <v>406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412</v>
      </c>
      <c r="Q1579" s="7" t="s">
        <v>2066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74</v>
      </c>
      <c r="B1580" s="18" t="s">
        <v>327</v>
      </c>
      <c r="C1580" s="18" t="s">
        <v>3051</v>
      </c>
      <c r="D1580" s="18" t="s">
        <v>3052</v>
      </c>
      <c r="E1580" s="18" t="s">
        <v>3063</v>
      </c>
      <c r="F1580" s="18" t="s">
        <v>406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412</v>
      </c>
      <c r="Q1580" s="7" t="s">
        <v>990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74</v>
      </c>
      <c r="B1581" s="18" t="s">
        <v>327</v>
      </c>
      <c r="C1581" s="18" t="s">
        <v>3051</v>
      </c>
      <c r="D1581" s="18" t="s">
        <v>3052</v>
      </c>
      <c r="E1581" s="18" t="s">
        <v>3064</v>
      </c>
      <c r="F1581" s="18" t="s">
        <v>406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417</v>
      </c>
      <c r="Q1581" s="7" t="s">
        <v>1309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74</v>
      </c>
      <c r="B1582" s="18" t="s">
        <v>325</v>
      </c>
      <c r="C1582" s="18" t="s">
        <v>3056</v>
      </c>
      <c r="D1582" s="18" t="s">
        <v>3057</v>
      </c>
      <c r="E1582" s="18" t="s">
        <v>3065</v>
      </c>
      <c r="F1582" s="18" t="s">
        <v>406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407</v>
      </c>
      <c r="Q1582" s="7" t="s">
        <v>1411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74</v>
      </c>
      <c r="B1583" s="18" t="s">
        <v>327</v>
      </c>
      <c r="C1583" s="18" t="s">
        <v>3051</v>
      </c>
      <c r="D1583" s="18" t="s">
        <v>3052</v>
      </c>
      <c r="E1583" s="18" t="s">
        <v>3066</v>
      </c>
      <c r="F1583" s="18" t="s">
        <v>406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412</v>
      </c>
      <c r="Q1583" s="7" t="s">
        <v>2395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74</v>
      </c>
      <c r="B1584" s="18" t="s">
        <v>325</v>
      </c>
      <c r="C1584" s="18" t="s">
        <v>3056</v>
      </c>
      <c r="D1584" s="18" t="s">
        <v>3057</v>
      </c>
      <c r="E1584" s="18" t="s">
        <v>3067</v>
      </c>
      <c r="F1584" s="18" t="s">
        <v>406</v>
      </c>
      <c r="G1584" s="18">
        <v>0</v>
      </c>
      <c r="H1584" s="18">
        <v>0</v>
      </c>
      <c r="I1584" s="18">
        <v>22.299999237060547</v>
      </c>
      <c r="J1584" s="18">
        <v>0</v>
      </c>
      <c r="K1584" s="18">
        <v>22.299999237060547</v>
      </c>
      <c r="L1584" s="18">
        <v>0</v>
      </c>
      <c r="M1584" s="7">
        <v>0</v>
      </c>
      <c r="N1584" s="7">
        <v>0</v>
      </c>
      <c r="O1584" s="7">
        <v>22.299999237060547</v>
      </c>
      <c r="P1584" s="7" t="s">
        <v>417</v>
      </c>
      <c r="Q1584" s="7" t="s">
        <v>3068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  <c r="X1584" t="s">
        <v>473</v>
      </c>
    </row>
    <row r="1585" spans="1:24" ht="15" customHeight="1">
      <c r="A1585" s="18" t="s">
        <v>74</v>
      </c>
      <c r="B1585" s="18" t="s">
        <v>326</v>
      </c>
      <c r="C1585" s="18" t="s">
        <v>3069</v>
      </c>
      <c r="D1585" s="18" t="s">
        <v>3070</v>
      </c>
      <c r="E1585" s="18" t="s">
        <v>3071</v>
      </c>
      <c r="F1585" s="18" t="s">
        <v>406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417</v>
      </c>
      <c r="Q1585" s="7" t="s">
        <v>2441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74</v>
      </c>
      <c r="B1586" s="18" t="s">
        <v>327</v>
      </c>
      <c r="C1586" s="18" t="s">
        <v>3051</v>
      </c>
      <c r="D1586" s="18" t="s">
        <v>3052</v>
      </c>
      <c r="E1586" s="18" t="s">
        <v>3072</v>
      </c>
      <c r="F1586" s="18" t="s">
        <v>406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417</v>
      </c>
      <c r="Q1586" s="7" t="s">
        <v>843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>
      <c r="A1587" s="18" t="s">
        <v>74</v>
      </c>
      <c r="B1587" s="18" t="s">
        <v>326</v>
      </c>
      <c r="C1587" s="18" t="s">
        <v>3069</v>
      </c>
      <c r="D1587" s="18" t="s">
        <v>3070</v>
      </c>
      <c r="E1587" s="18" t="s">
        <v>3073</v>
      </c>
      <c r="F1587" s="18" t="s">
        <v>406</v>
      </c>
      <c r="G1587" s="18">
        <v>0</v>
      </c>
      <c r="H1587" s="18">
        <v>0</v>
      </c>
      <c r="I1587" s="18">
        <v>33.450000762939453</v>
      </c>
      <c r="J1587" s="18">
        <v>0</v>
      </c>
      <c r="K1587" s="18">
        <v>33.450000762939453</v>
      </c>
      <c r="L1587" s="18">
        <v>0</v>
      </c>
      <c r="M1587" s="7">
        <v>0</v>
      </c>
      <c r="N1587" s="7">
        <v>0</v>
      </c>
      <c r="O1587" s="7">
        <v>33.450000762939453</v>
      </c>
      <c r="P1587" s="7" t="s">
        <v>417</v>
      </c>
      <c r="Q1587" s="7" t="s">
        <v>2185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  <c r="X1587" t="s">
        <v>473</v>
      </c>
    </row>
    <row r="1588" spans="1:24" ht="15" customHeight="1">
      <c r="A1588" s="18" t="s">
        <v>74</v>
      </c>
      <c r="B1588" s="18" t="s">
        <v>326</v>
      </c>
      <c r="C1588" s="18" t="s">
        <v>3069</v>
      </c>
      <c r="D1588" s="18" t="s">
        <v>3070</v>
      </c>
      <c r="E1588" s="18" t="s">
        <v>3074</v>
      </c>
      <c r="F1588" s="18" t="s">
        <v>406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417</v>
      </c>
      <c r="Q1588" s="7" t="s">
        <v>3075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74</v>
      </c>
      <c r="B1589" s="18" t="s">
        <v>324</v>
      </c>
      <c r="C1589" s="18" t="s">
        <v>3076</v>
      </c>
      <c r="D1589" s="18" t="s">
        <v>3077</v>
      </c>
      <c r="E1589" s="18" t="s">
        <v>3078</v>
      </c>
      <c r="F1589" s="18" t="s">
        <v>430</v>
      </c>
      <c r="G1589" s="18">
        <v>101</v>
      </c>
      <c r="H1589" s="18">
        <v>0</v>
      </c>
      <c r="I1589" s="18">
        <v>75</v>
      </c>
      <c r="J1589" s="18">
        <v>0</v>
      </c>
      <c r="K1589" s="18">
        <v>75</v>
      </c>
      <c r="L1589" s="18">
        <v>0</v>
      </c>
      <c r="M1589" s="7">
        <v>0</v>
      </c>
      <c r="N1589" s="7">
        <v>-101</v>
      </c>
      <c r="O1589" s="7">
        <v>-26</v>
      </c>
      <c r="P1589" s="7" t="s">
        <v>433</v>
      </c>
      <c r="Q1589" s="7" t="s">
        <v>2929</v>
      </c>
      <c r="R1589" s="7">
        <v>2.7999999523162842</v>
      </c>
      <c r="S1589" s="7">
        <v>13</v>
      </c>
      <c r="T1589" s="7">
        <v>75</v>
      </c>
      <c r="U1589" s="7"/>
      <c r="V1589" s="7"/>
      <c r="W1589" s="18">
        <v>1</v>
      </c>
    </row>
    <row r="1590" spans="1:24" ht="15" customHeight="1">
      <c r="A1590" s="18" t="s">
        <v>74</v>
      </c>
      <c r="B1590" s="18" t="s">
        <v>327</v>
      </c>
      <c r="C1590" s="18" t="s">
        <v>3051</v>
      </c>
      <c r="D1590" s="18" t="s">
        <v>3052</v>
      </c>
      <c r="E1590" s="18" t="s">
        <v>3079</v>
      </c>
      <c r="F1590" s="18" t="s">
        <v>430</v>
      </c>
      <c r="G1590" s="18">
        <v>170</v>
      </c>
      <c r="H1590" s="18">
        <v>0</v>
      </c>
      <c r="I1590" s="18">
        <v>119.81999969482422</v>
      </c>
      <c r="J1590" s="18">
        <v>10.819999694824219</v>
      </c>
      <c r="K1590" s="18">
        <v>119.81999969482422</v>
      </c>
      <c r="L1590" s="18">
        <v>0</v>
      </c>
      <c r="M1590" s="7">
        <v>0</v>
      </c>
      <c r="N1590" s="7">
        <v>-170</v>
      </c>
      <c r="O1590" s="7">
        <v>-50.180000305175781</v>
      </c>
      <c r="P1590" s="7" t="s">
        <v>412</v>
      </c>
      <c r="Q1590" s="7" t="s">
        <v>1383</v>
      </c>
      <c r="R1590" s="7">
        <v>8</v>
      </c>
      <c r="S1590" s="7">
        <v>24</v>
      </c>
      <c r="T1590" s="7">
        <v>109</v>
      </c>
      <c r="U1590" s="7"/>
      <c r="V1590" s="7"/>
      <c r="W1590" s="18">
        <v>1</v>
      </c>
    </row>
    <row r="1591" spans="1:24" ht="15" customHeight="1">
      <c r="A1591" s="18" t="s">
        <v>74</v>
      </c>
      <c r="B1591" s="18" t="s">
        <v>325</v>
      </c>
      <c r="C1591" s="18" t="s">
        <v>3056</v>
      </c>
      <c r="D1591" s="18" t="s">
        <v>3057</v>
      </c>
      <c r="E1591" s="18" t="s">
        <v>3080</v>
      </c>
      <c r="F1591" s="18" t="s">
        <v>430</v>
      </c>
      <c r="G1591" s="18">
        <v>933</v>
      </c>
      <c r="H1591" s="18">
        <v>933</v>
      </c>
      <c r="I1591" s="18">
        <v>597.20001220703125</v>
      </c>
      <c r="J1591" s="18">
        <v>0</v>
      </c>
      <c r="K1591" s="18">
        <v>597.20001220703125</v>
      </c>
      <c r="L1591" s="18">
        <v>0</v>
      </c>
      <c r="M1591" s="7">
        <v>40</v>
      </c>
      <c r="N1591" s="7">
        <v>0</v>
      </c>
      <c r="O1591" s="7">
        <v>637.20001220703125</v>
      </c>
      <c r="P1591" s="7" t="s">
        <v>417</v>
      </c>
      <c r="Q1591" s="7" t="s">
        <v>1128</v>
      </c>
      <c r="R1591" s="7">
        <v>45.099998474121094</v>
      </c>
      <c r="S1591" s="7">
        <v>76</v>
      </c>
      <c r="T1591" s="7">
        <v>597.20001220703125</v>
      </c>
      <c r="U1591" s="7"/>
      <c r="V1591" s="7"/>
      <c r="W1591" s="18">
        <v>1</v>
      </c>
    </row>
    <row r="1592" spans="1:24" ht="15" customHeight="1">
      <c r="A1592" s="18" t="s">
        <v>74</v>
      </c>
      <c r="B1592" s="18" t="s">
        <v>327</v>
      </c>
      <c r="C1592" s="18" t="s">
        <v>3051</v>
      </c>
      <c r="D1592" s="18" t="s">
        <v>3052</v>
      </c>
      <c r="E1592" s="18" t="s">
        <v>3081</v>
      </c>
      <c r="F1592" s="18" t="s">
        <v>430</v>
      </c>
      <c r="G1592" s="18">
        <v>578</v>
      </c>
      <c r="H1592" s="18">
        <v>0</v>
      </c>
      <c r="I1592" s="18">
        <v>396.8599853515625</v>
      </c>
      <c r="J1592" s="18">
        <v>88.459999084472656</v>
      </c>
      <c r="K1592" s="18">
        <v>396.8599853515625</v>
      </c>
      <c r="L1592" s="18">
        <v>0</v>
      </c>
      <c r="M1592" s="7">
        <v>0</v>
      </c>
      <c r="N1592" s="7">
        <v>-578</v>
      </c>
      <c r="O1592" s="7">
        <v>-181.13999938964844</v>
      </c>
      <c r="P1592" s="7" t="s">
        <v>412</v>
      </c>
      <c r="Q1592" s="7" t="s">
        <v>1056</v>
      </c>
      <c r="R1592" s="7">
        <v>24.799999237060547</v>
      </c>
      <c r="S1592" s="7">
        <v>71</v>
      </c>
      <c r="T1592" s="7">
        <v>308.39999389648437</v>
      </c>
      <c r="U1592" s="7"/>
      <c r="V1592" s="7"/>
      <c r="W1592" s="18">
        <v>1</v>
      </c>
    </row>
    <row r="1593" spans="1:24" ht="15" customHeight="1">
      <c r="A1593" s="18" t="s">
        <v>74</v>
      </c>
      <c r="B1593" s="18" t="s">
        <v>325</v>
      </c>
      <c r="C1593" s="18" t="s">
        <v>3056</v>
      </c>
      <c r="D1593" s="18" t="s">
        <v>3057</v>
      </c>
      <c r="E1593" s="18" t="s">
        <v>3082</v>
      </c>
      <c r="F1593" s="18" t="s">
        <v>430</v>
      </c>
      <c r="G1593" s="18">
        <v>543</v>
      </c>
      <c r="H1593" s="18">
        <v>0</v>
      </c>
      <c r="I1593" s="18">
        <v>346.57000732421875</v>
      </c>
      <c r="J1593" s="18">
        <v>21.290000915527344</v>
      </c>
      <c r="K1593" s="18">
        <v>346.57000732421875</v>
      </c>
      <c r="L1593" s="18">
        <v>-0.11999999731779099</v>
      </c>
      <c r="M1593" s="7">
        <v>55</v>
      </c>
      <c r="N1593" s="7">
        <v>-538</v>
      </c>
      <c r="O1593" s="7">
        <v>-136.55000305175781</v>
      </c>
      <c r="P1593" s="7" t="s">
        <v>412</v>
      </c>
      <c r="Q1593" s="7" t="s">
        <v>1267</v>
      </c>
      <c r="R1593" s="7">
        <v>26.200000762939453</v>
      </c>
      <c r="S1593" s="7">
        <v>49</v>
      </c>
      <c r="T1593" s="7">
        <v>325.27999877929687</v>
      </c>
      <c r="U1593" s="7"/>
      <c r="V1593" s="7"/>
      <c r="W1593" s="18">
        <v>1</v>
      </c>
    </row>
    <row r="1594" spans="1:24" ht="15" customHeight="1">
      <c r="A1594" s="18" t="s">
        <v>74</v>
      </c>
      <c r="B1594" s="18" t="s">
        <v>327</v>
      </c>
      <c r="C1594" s="18" t="s">
        <v>3051</v>
      </c>
      <c r="D1594" s="18" t="s">
        <v>3052</v>
      </c>
      <c r="E1594" s="18" t="s">
        <v>3083</v>
      </c>
      <c r="F1594" s="18" t="s">
        <v>430</v>
      </c>
      <c r="G1594" s="18">
        <v>100</v>
      </c>
      <c r="H1594" s="18">
        <v>0</v>
      </c>
      <c r="I1594" s="18">
        <v>76.680000305175781</v>
      </c>
      <c r="J1594" s="18">
        <v>13.680000305175781</v>
      </c>
      <c r="K1594" s="18">
        <v>76.680000305175781</v>
      </c>
      <c r="L1594" s="18">
        <v>-1.9999999552965164E-2</v>
      </c>
      <c r="M1594" s="7">
        <v>0</v>
      </c>
      <c r="N1594" s="7">
        <v>-100</v>
      </c>
      <c r="O1594" s="7">
        <v>-23.340000152587891</v>
      </c>
      <c r="P1594" s="7" t="s">
        <v>412</v>
      </c>
      <c r="Q1594" s="7" t="s">
        <v>1267</v>
      </c>
      <c r="R1594" s="7">
        <v>2.4000000953674316</v>
      </c>
      <c r="S1594" s="7">
        <v>6</v>
      </c>
      <c r="T1594" s="7">
        <v>63</v>
      </c>
      <c r="U1594" s="7"/>
      <c r="V1594" s="7"/>
      <c r="W1594" s="18">
        <v>1</v>
      </c>
    </row>
    <row r="1595" spans="1:24" ht="15" customHeight="1">
      <c r="A1595" s="18" t="s">
        <v>74</v>
      </c>
      <c r="B1595" s="18" t="s">
        <v>325</v>
      </c>
      <c r="C1595" s="18" t="s">
        <v>3056</v>
      </c>
      <c r="D1595" s="18" t="s">
        <v>3057</v>
      </c>
      <c r="E1595" s="18" t="s">
        <v>3084</v>
      </c>
      <c r="F1595" s="18" t="s">
        <v>430</v>
      </c>
      <c r="G1595" s="18">
        <v>145</v>
      </c>
      <c r="H1595" s="18">
        <v>0</v>
      </c>
      <c r="I1595" s="18">
        <v>116.26999664306641</v>
      </c>
      <c r="J1595" s="18">
        <v>17.270000457763672</v>
      </c>
      <c r="K1595" s="18">
        <v>116.26999664306641</v>
      </c>
      <c r="L1595" s="18">
        <v>-0.10000000149011612</v>
      </c>
      <c r="M1595" s="7">
        <v>0</v>
      </c>
      <c r="N1595" s="7">
        <v>-145</v>
      </c>
      <c r="O1595" s="7">
        <v>-28.829999923706055</v>
      </c>
      <c r="P1595" s="7" t="s">
        <v>433</v>
      </c>
      <c r="Q1595" s="7" t="s">
        <v>1480</v>
      </c>
      <c r="R1595" s="7">
        <v>4.3000001907348633</v>
      </c>
      <c r="S1595" s="7">
        <v>16</v>
      </c>
      <c r="T1595" s="7">
        <v>99</v>
      </c>
      <c r="U1595" s="7"/>
      <c r="V1595" s="7"/>
      <c r="W1595" s="18">
        <v>1</v>
      </c>
    </row>
    <row r="1596" spans="1:24" ht="15" customHeight="1">
      <c r="A1596" s="18" t="s">
        <v>74</v>
      </c>
      <c r="B1596" s="18" t="s">
        <v>327</v>
      </c>
      <c r="C1596" s="18" t="s">
        <v>3051</v>
      </c>
      <c r="D1596" s="18" t="s">
        <v>3052</v>
      </c>
      <c r="E1596" s="18" t="s">
        <v>3085</v>
      </c>
      <c r="F1596" s="18" t="s">
        <v>430</v>
      </c>
      <c r="G1596" s="18">
        <v>625</v>
      </c>
      <c r="H1596" s="18">
        <v>0</v>
      </c>
      <c r="I1596" s="18">
        <v>398</v>
      </c>
      <c r="J1596" s="18">
        <v>199</v>
      </c>
      <c r="K1596" s="18">
        <v>398</v>
      </c>
      <c r="L1596" s="18">
        <v>-7.9999998211860657E-2</v>
      </c>
      <c r="M1596" s="7">
        <v>0</v>
      </c>
      <c r="N1596" s="7">
        <v>-625</v>
      </c>
      <c r="O1596" s="7">
        <v>-227.08000183105469</v>
      </c>
      <c r="P1596" s="7" t="s">
        <v>417</v>
      </c>
      <c r="Q1596" s="7" t="s">
        <v>1771</v>
      </c>
      <c r="R1596" s="7">
        <v>14.399999618530273</v>
      </c>
      <c r="S1596" s="7">
        <v>40</v>
      </c>
      <c r="T1596" s="7">
        <v>199</v>
      </c>
      <c r="U1596" s="7"/>
      <c r="V1596" s="7"/>
      <c r="W1596" s="18">
        <v>1</v>
      </c>
    </row>
    <row r="1597" spans="1:24" ht="15" customHeight="1">
      <c r="A1597" s="18" t="s">
        <v>74</v>
      </c>
      <c r="B1597" s="18" t="s">
        <v>325</v>
      </c>
      <c r="C1597" s="18" t="s">
        <v>3056</v>
      </c>
      <c r="D1597" s="18" t="s">
        <v>3057</v>
      </c>
      <c r="E1597" s="18" t="s">
        <v>3086</v>
      </c>
      <c r="F1597" s="18" t="s">
        <v>430</v>
      </c>
      <c r="G1597" s="18">
        <v>194</v>
      </c>
      <c r="H1597" s="18">
        <v>0</v>
      </c>
      <c r="I1597" s="18">
        <v>142.16000366210937</v>
      </c>
      <c r="J1597" s="18">
        <v>-6.8000001907348633</v>
      </c>
      <c r="K1597" s="18">
        <v>142.16000366210937</v>
      </c>
      <c r="L1597" s="18">
        <v>-0.12999999523162842</v>
      </c>
      <c r="M1597" s="7">
        <v>0</v>
      </c>
      <c r="N1597" s="7">
        <v>-194</v>
      </c>
      <c r="O1597" s="7">
        <v>-51.970001220703125</v>
      </c>
      <c r="P1597" s="7" t="s">
        <v>433</v>
      </c>
      <c r="Q1597" s="7" t="s">
        <v>1944</v>
      </c>
      <c r="R1597" s="7">
        <v>9</v>
      </c>
      <c r="S1597" s="7">
        <v>24</v>
      </c>
      <c r="T1597" s="7">
        <v>148.96000671386719</v>
      </c>
      <c r="U1597" s="7"/>
      <c r="V1597" s="7"/>
      <c r="W1597" s="18">
        <v>1</v>
      </c>
    </row>
    <row r="1598" spans="1:24" ht="15" customHeight="1">
      <c r="A1598" s="18" t="s">
        <v>74</v>
      </c>
      <c r="B1598" s="18" t="s">
        <v>325</v>
      </c>
      <c r="C1598" s="18" t="s">
        <v>3056</v>
      </c>
      <c r="D1598" s="18" t="s">
        <v>3057</v>
      </c>
      <c r="E1598" s="18" t="s">
        <v>3087</v>
      </c>
      <c r="F1598" s="18" t="s">
        <v>430</v>
      </c>
      <c r="G1598" s="18">
        <v>249</v>
      </c>
      <c r="H1598" s="18">
        <v>0</v>
      </c>
      <c r="I1598" s="18">
        <v>177.00999450683594</v>
      </c>
      <c r="J1598" s="18">
        <v>54.369998931884766</v>
      </c>
      <c r="K1598" s="18">
        <v>177.00999450683594</v>
      </c>
      <c r="L1598" s="18">
        <v>0</v>
      </c>
      <c r="M1598" s="7">
        <v>0</v>
      </c>
      <c r="N1598" s="7">
        <v>-249</v>
      </c>
      <c r="O1598" s="7">
        <v>-71.989997863769531</v>
      </c>
      <c r="P1598" s="7" t="s">
        <v>407</v>
      </c>
      <c r="Q1598" s="7" t="s">
        <v>1343</v>
      </c>
      <c r="R1598" s="7">
        <v>10.5</v>
      </c>
      <c r="S1598" s="7">
        <v>32</v>
      </c>
      <c r="T1598" s="7">
        <v>122.63999938964844</v>
      </c>
      <c r="U1598" s="7"/>
      <c r="V1598" s="7"/>
      <c r="W1598" s="18">
        <v>1</v>
      </c>
    </row>
    <row r="1599" spans="1:24" ht="15" customHeight="1">
      <c r="A1599" s="18" t="s">
        <v>74</v>
      </c>
      <c r="B1599" s="18" t="s">
        <v>327</v>
      </c>
      <c r="C1599" s="18" t="s">
        <v>3051</v>
      </c>
      <c r="D1599" s="18" t="s">
        <v>3052</v>
      </c>
      <c r="E1599" s="18" t="s">
        <v>3088</v>
      </c>
      <c r="F1599" s="18" t="s">
        <v>430</v>
      </c>
      <c r="G1599" s="18">
        <v>284</v>
      </c>
      <c r="H1599" s="18">
        <v>0</v>
      </c>
      <c r="I1599" s="18">
        <v>226.89999389648437</v>
      </c>
      <c r="J1599" s="18">
        <v>10.659999847412109</v>
      </c>
      <c r="K1599" s="18">
        <v>226.89999389648437</v>
      </c>
      <c r="L1599" s="18">
        <v>-0.17000000178813934</v>
      </c>
      <c r="M1599" s="7">
        <v>0</v>
      </c>
      <c r="N1599" s="7">
        <v>-284</v>
      </c>
      <c r="O1599" s="7">
        <v>-57.270000457763672</v>
      </c>
      <c r="P1599" s="7" t="s">
        <v>412</v>
      </c>
      <c r="Q1599" s="7" t="s">
        <v>611</v>
      </c>
      <c r="R1599" s="7">
        <v>16.600000381469727</v>
      </c>
      <c r="S1599" s="7">
        <v>46</v>
      </c>
      <c r="T1599" s="7">
        <v>216.24000549316406</v>
      </c>
      <c r="U1599" s="7"/>
      <c r="V1599" s="7"/>
      <c r="W1599" s="18">
        <v>1</v>
      </c>
    </row>
    <row r="1600" spans="1:24" ht="15" customHeight="1">
      <c r="A1600" s="18" t="s">
        <v>74</v>
      </c>
      <c r="B1600" s="18" t="s">
        <v>325</v>
      </c>
      <c r="C1600" s="18" t="s">
        <v>3056</v>
      </c>
      <c r="D1600" s="18" t="s">
        <v>3057</v>
      </c>
      <c r="E1600" s="18" t="s">
        <v>3089</v>
      </c>
      <c r="F1600" s="18" t="s">
        <v>430</v>
      </c>
      <c r="G1600" s="18">
        <v>134</v>
      </c>
      <c r="H1600" s="18">
        <v>0</v>
      </c>
      <c r="I1600" s="18">
        <v>96.870002746582031</v>
      </c>
      <c r="J1600" s="18">
        <v>2.9500000476837158</v>
      </c>
      <c r="K1600" s="18">
        <v>96.870002746582031</v>
      </c>
      <c r="L1600" s="18">
        <v>0</v>
      </c>
      <c r="M1600" s="7">
        <v>0</v>
      </c>
      <c r="N1600" s="7">
        <v>-134</v>
      </c>
      <c r="O1600" s="7">
        <v>-37.130001068115234</v>
      </c>
      <c r="P1600" s="7" t="s">
        <v>407</v>
      </c>
      <c r="Q1600" s="7" t="s">
        <v>1071</v>
      </c>
      <c r="R1600" s="7">
        <v>7.9000000953674316</v>
      </c>
      <c r="S1600" s="7">
        <v>18</v>
      </c>
      <c r="T1600" s="7">
        <v>93.919998168945313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325</v>
      </c>
      <c r="C1601" s="18" t="s">
        <v>3056</v>
      </c>
      <c r="D1601" s="18" t="s">
        <v>3057</v>
      </c>
      <c r="E1601" s="18" t="s">
        <v>3090</v>
      </c>
      <c r="F1601" s="18" t="s">
        <v>430</v>
      </c>
      <c r="G1601" s="18">
        <v>141</v>
      </c>
      <c r="H1601" s="18">
        <v>0</v>
      </c>
      <c r="I1601" s="18">
        <v>99.180000305175781</v>
      </c>
      <c r="J1601" s="18">
        <v>11.100000381469727</v>
      </c>
      <c r="K1601" s="18">
        <v>99.180000305175781</v>
      </c>
      <c r="L1601" s="18">
        <v>0</v>
      </c>
      <c r="M1601" s="7">
        <v>0</v>
      </c>
      <c r="N1601" s="7">
        <v>-141</v>
      </c>
      <c r="O1601" s="7">
        <v>-41.819999694824219</v>
      </c>
      <c r="P1601" s="7" t="s">
        <v>407</v>
      </c>
      <c r="Q1601" s="7" t="s">
        <v>1116</v>
      </c>
      <c r="R1601" s="7">
        <v>7.4000000953674316</v>
      </c>
      <c r="S1601" s="7">
        <v>18</v>
      </c>
      <c r="T1601" s="7">
        <v>88.080001831054688</v>
      </c>
      <c r="U1601" s="7"/>
      <c r="V1601" s="7"/>
      <c r="W1601" s="18">
        <v>1</v>
      </c>
    </row>
    <row r="1602" spans="1:24" ht="15" customHeight="1">
      <c r="A1602" s="18" t="s">
        <v>74</v>
      </c>
      <c r="B1602" s="18" t="s">
        <v>327</v>
      </c>
      <c r="C1602" s="18" t="s">
        <v>3051</v>
      </c>
      <c r="D1602" s="18" t="s">
        <v>3052</v>
      </c>
      <c r="E1602" s="18" t="s">
        <v>3091</v>
      </c>
      <c r="F1602" s="18" t="s">
        <v>430</v>
      </c>
      <c r="G1602" s="18">
        <v>110</v>
      </c>
      <c r="H1602" s="18">
        <v>0</v>
      </c>
      <c r="I1602" s="18">
        <v>79.959999084472656</v>
      </c>
      <c r="J1602" s="18">
        <v>-8.880000114440918</v>
      </c>
      <c r="K1602" s="18">
        <v>79.959999084472656</v>
      </c>
      <c r="L1602" s="18">
        <v>0</v>
      </c>
      <c r="M1602" s="7">
        <v>0</v>
      </c>
      <c r="N1602" s="7">
        <v>-110</v>
      </c>
      <c r="O1602" s="7">
        <v>-30.040000915527344</v>
      </c>
      <c r="P1602" s="7" t="s">
        <v>412</v>
      </c>
      <c r="Q1602" s="7" t="s">
        <v>472</v>
      </c>
      <c r="R1602" s="7">
        <v>5.5</v>
      </c>
      <c r="S1602" s="7">
        <v>16</v>
      </c>
      <c r="T1602" s="7">
        <v>88.839996337890625</v>
      </c>
      <c r="U1602" s="7"/>
      <c r="V1602" s="7"/>
      <c r="W1602" s="18">
        <v>1</v>
      </c>
    </row>
    <row r="1603" spans="1:24" ht="15" customHeight="1">
      <c r="A1603" s="18" t="s">
        <v>74</v>
      </c>
      <c r="B1603" s="18" t="s">
        <v>325</v>
      </c>
      <c r="C1603" s="18" t="s">
        <v>3056</v>
      </c>
      <c r="D1603" s="18" t="s">
        <v>3057</v>
      </c>
      <c r="E1603" s="18" t="s">
        <v>3092</v>
      </c>
      <c r="F1603" s="18" t="s">
        <v>430</v>
      </c>
      <c r="G1603" s="18">
        <v>156</v>
      </c>
      <c r="H1603" s="18">
        <v>156</v>
      </c>
      <c r="I1603" s="18">
        <v>101.16000366210937</v>
      </c>
      <c r="J1603" s="18">
        <v>-11.239999771118164</v>
      </c>
      <c r="K1603" s="18">
        <v>101.16000366210937</v>
      </c>
      <c r="L1603" s="18">
        <v>0</v>
      </c>
      <c r="M1603" s="7">
        <v>0</v>
      </c>
      <c r="N1603" s="7">
        <v>0</v>
      </c>
      <c r="O1603" s="7">
        <v>101.16000366210937</v>
      </c>
      <c r="P1603" s="7" t="s">
        <v>417</v>
      </c>
      <c r="Q1603" s="7" t="s">
        <v>1411</v>
      </c>
      <c r="R1603" s="7">
        <v>7.4000000953674316</v>
      </c>
      <c r="S1603" s="7">
        <v>17</v>
      </c>
      <c r="T1603" s="7">
        <v>112.40000152587891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327</v>
      </c>
      <c r="C1604" s="18" t="s">
        <v>3051</v>
      </c>
      <c r="D1604" s="18" t="s">
        <v>3052</v>
      </c>
      <c r="E1604" s="18" t="s">
        <v>3093</v>
      </c>
      <c r="F1604" s="18" t="s">
        <v>430</v>
      </c>
      <c r="G1604" s="18">
        <v>212</v>
      </c>
      <c r="H1604" s="18">
        <v>0</v>
      </c>
      <c r="I1604" s="18">
        <v>94.680000305175781</v>
      </c>
      <c r="J1604" s="18">
        <v>-10.520000457763672</v>
      </c>
      <c r="K1604" s="18">
        <v>94.680000305175781</v>
      </c>
      <c r="L1604" s="18">
        <v>0</v>
      </c>
      <c r="M1604" s="7">
        <v>0</v>
      </c>
      <c r="N1604" s="7">
        <v>-212</v>
      </c>
      <c r="O1604" s="7">
        <v>-117.31999969482422</v>
      </c>
      <c r="P1604" s="7" t="s">
        <v>417</v>
      </c>
      <c r="Q1604" s="7" t="s">
        <v>2513</v>
      </c>
      <c r="R1604" s="7">
        <v>6.3000001907348633</v>
      </c>
      <c r="S1604" s="7">
        <v>15</v>
      </c>
      <c r="T1604" s="7">
        <v>105.19999694824219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325</v>
      </c>
      <c r="C1605" s="18" t="s">
        <v>3056</v>
      </c>
      <c r="D1605" s="18" t="s">
        <v>3057</v>
      </c>
      <c r="E1605" s="18" t="s">
        <v>3094</v>
      </c>
      <c r="F1605" s="18" t="s">
        <v>430</v>
      </c>
      <c r="G1605" s="18">
        <v>354</v>
      </c>
      <c r="H1605" s="18">
        <v>354</v>
      </c>
      <c r="I1605" s="18">
        <v>204.05999755859375</v>
      </c>
      <c r="J1605" s="18">
        <v>-10.739999771118164</v>
      </c>
      <c r="K1605" s="18">
        <v>204.05999755859375</v>
      </c>
      <c r="L1605" s="18">
        <v>0</v>
      </c>
      <c r="M1605" s="7">
        <v>0</v>
      </c>
      <c r="N1605" s="7">
        <v>0</v>
      </c>
      <c r="O1605" s="7">
        <v>204.05999755859375</v>
      </c>
      <c r="P1605" s="7" t="s">
        <v>433</v>
      </c>
      <c r="Q1605" s="7" t="s">
        <v>1494</v>
      </c>
      <c r="R1605" s="7">
        <v>16.899999618530273</v>
      </c>
      <c r="S1605" s="7">
        <v>39</v>
      </c>
      <c r="T1605" s="7">
        <v>214.80000305175781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325</v>
      </c>
      <c r="C1606" s="18" t="s">
        <v>3056</v>
      </c>
      <c r="D1606" s="18" t="s">
        <v>3057</v>
      </c>
      <c r="E1606" s="18" t="s">
        <v>3095</v>
      </c>
      <c r="F1606" s="18" t="s">
        <v>430</v>
      </c>
      <c r="G1606" s="18">
        <v>112</v>
      </c>
      <c r="H1606" s="18">
        <v>0</v>
      </c>
      <c r="I1606" s="18">
        <v>69.769996643066406</v>
      </c>
      <c r="J1606" s="18">
        <v>-3.6700000762939453</v>
      </c>
      <c r="K1606" s="18">
        <v>69.769996643066406</v>
      </c>
      <c r="L1606" s="18">
        <v>0</v>
      </c>
      <c r="M1606" s="7">
        <v>0</v>
      </c>
      <c r="N1606" s="7">
        <v>-112</v>
      </c>
      <c r="O1606" s="7">
        <v>-42.229999542236328</v>
      </c>
      <c r="P1606" s="7" t="s">
        <v>412</v>
      </c>
      <c r="Q1606" s="7" t="s">
        <v>1037</v>
      </c>
      <c r="R1606" s="7">
        <v>5.5</v>
      </c>
      <c r="S1606" s="7">
        <v>14</v>
      </c>
      <c r="T1606" s="7">
        <v>73.44000244140625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327</v>
      </c>
      <c r="C1607" s="18" t="s">
        <v>3051</v>
      </c>
      <c r="D1607" s="18" t="s">
        <v>3052</v>
      </c>
      <c r="E1607" s="18" t="s">
        <v>3096</v>
      </c>
      <c r="F1607" s="18" t="s">
        <v>430</v>
      </c>
      <c r="G1607" s="18">
        <v>208</v>
      </c>
      <c r="H1607" s="18">
        <v>0</v>
      </c>
      <c r="I1607" s="18">
        <v>153.24000549316406</v>
      </c>
      <c r="J1607" s="18">
        <v>-8.0399999618530273</v>
      </c>
      <c r="K1607" s="18">
        <v>153.24000549316406</v>
      </c>
      <c r="L1607" s="18">
        <v>0</v>
      </c>
      <c r="M1607" s="7">
        <v>0</v>
      </c>
      <c r="N1607" s="7">
        <v>-208</v>
      </c>
      <c r="O1607" s="7">
        <v>-54.759998321533203</v>
      </c>
      <c r="P1607" s="7" t="s">
        <v>412</v>
      </c>
      <c r="Q1607" s="7" t="s">
        <v>1037</v>
      </c>
      <c r="R1607" s="7">
        <v>15.399999618530273</v>
      </c>
      <c r="S1607" s="7">
        <v>26</v>
      </c>
      <c r="T1607" s="7">
        <v>161.27999877929687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327</v>
      </c>
      <c r="C1608" s="18" t="s">
        <v>3051</v>
      </c>
      <c r="D1608" s="18" t="s">
        <v>3052</v>
      </c>
      <c r="E1608" s="18" t="s">
        <v>3097</v>
      </c>
      <c r="F1608" s="18" t="s">
        <v>430</v>
      </c>
      <c r="G1608" s="18">
        <v>225</v>
      </c>
      <c r="H1608" s="18">
        <v>0</v>
      </c>
      <c r="I1608" s="18">
        <v>162.44999694824219</v>
      </c>
      <c r="J1608" s="18">
        <v>-8.5500001907348633</v>
      </c>
      <c r="K1608" s="18">
        <v>162.44999694824219</v>
      </c>
      <c r="L1608" s="18">
        <v>0</v>
      </c>
      <c r="M1608" s="7">
        <v>0</v>
      </c>
      <c r="N1608" s="7">
        <v>-225</v>
      </c>
      <c r="O1608" s="7">
        <v>-62.549999237060547</v>
      </c>
      <c r="P1608" s="7" t="s">
        <v>433</v>
      </c>
      <c r="Q1608" s="7" t="s">
        <v>1249</v>
      </c>
      <c r="R1608" s="7">
        <v>13.5</v>
      </c>
      <c r="S1608" s="7">
        <v>28</v>
      </c>
      <c r="T1608" s="7">
        <v>171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326</v>
      </c>
      <c r="C1609" s="18" t="s">
        <v>3069</v>
      </c>
      <c r="D1609" s="18" t="s">
        <v>3070</v>
      </c>
      <c r="E1609" s="18" t="s">
        <v>3098</v>
      </c>
      <c r="F1609" s="18" t="s">
        <v>430</v>
      </c>
      <c r="G1609" s="18">
        <v>130</v>
      </c>
      <c r="H1609" s="18">
        <v>0</v>
      </c>
      <c r="I1609" s="18">
        <v>96.449996948242188</v>
      </c>
      <c r="J1609" s="18">
        <v>36.450000762939453</v>
      </c>
      <c r="K1609" s="18">
        <v>96.449996948242188</v>
      </c>
      <c r="L1609" s="18">
        <v>0</v>
      </c>
      <c r="M1609" s="7">
        <v>0</v>
      </c>
      <c r="N1609" s="7">
        <v>-130</v>
      </c>
      <c r="O1609" s="7">
        <v>-33.549999237060547</v>
      </c>
      <c r="P1609" s="7" t="s">
        <v>412</v>
      </c>
      <c r="Q1609" s="7" t="s">
        <v>424</v>
      </c>
      <c r="R1609" s="7">
        <v>1.7999999523162842</v>
      </c>
      <c r="S1609" s="7">
        <v>3</v>
      </c>
      <c r="T1609" s="7">
        <v>60</v>
      </c>
      <c r="U1609" s="7"/>
      <c r="V1609" s="7"/>
      <c r="W1609" s="18">
        <v>1</v>
      </c>
      <c r="X1609" t="s">
        <v>918</v>
      </c>
    </row>
    <row r="1610" spans="1:24" ht="15" customHeight="1">
      <c r="A1610" s="18" t="s">
        <v>74</v>
      </c>
      <c r="B1610" s="18" t="s">
        <v>327</v>
      </c>
      <c r="C1610" s="18" t="s">
        <v>3051</v>
      </c>
      <c r="D1610" s="18" t="s">
        <v>3052</v>
      </c>
      <c r="E1610" s="18" t="s">
        <v>3099</v>
      </c>
      <c r="F1610" s="18" t="s">
        <v>430</v>
      </c>
      <c r="G1610" s="18">
        <v>506</v>
      </c>
      <c r="H1610" s="18">
        <v>0</v>
      </c>
      <c r="I1610" s="18">
        <v>350.07998657226562</v>
      </c>
      <c r="J1610" s="18">
        <v>93.080001831054688</v>
      </c>
      <c r="K1610" s="18">
        <v>350.07998657226562</v>
      </c>
      <c r="L1610" s="18">
        <v>-1.9999999552965164E-2</v>
      </c>
      <c r="M1610" s="7">
        <v>0</v>
      </c>
      <c r="N1610" s="7">
        <v>-506</v>
      </c>
      <c r="O1610" s="7">
        <v>-155.94000244140625</v>
      </c>
      <c r="P1610" s="7" t="s">
        <v>417</v>
      </c>
      <c r="Q1610" s="7" t="s">
        <v>1005</v>
      </c>
      <c r="R1610" s="7">
        <v>19.700000762939453</v>
      </c>
      <c r="S1610" s="7">
        <v>39</v>
      </c>
      <c r="T1610" s="7">
        <v>257</v>
      </c>
      <c r="U1610" s="7"/>
      <c r="V1610" s="7"/>
      <c r="W1610" s="18">
        <v>1</v>
      </c>
    </row>
    <row r="1611" spans="1:24" ht="15" customHeight="1">
      <c r="A1611" s="18" t="s">
        <v>74</v>
      </c>
      <c r="B1611" s="18" t="s">
        <v>327</v>
      </c>
      <c r="C1611" s="18" t="s">
        <v>3051</v>
      </c>
      <c r="D1611" s="18" t="s">
        <v>3052</v>
      </c>
      <c r="E1611" s="18" t="s">
        <v>3100</v>
      </c>
      <c r="F1611" s="18" t="s">
        <v>430</v>
      </c>
      <c r="G1611" s="18">
        <v>219</v>
      </c>
      <c r="H1611" s="18">
        <v>0</v>
      </c>
      <c r="I1611" s="18">
        <v>138.85000610351562</v>
      </c>
      <c r="J1611" s="18">
        <v>11.449999809265137</v>
      </c>
      <c r="K1611" s="18">
        <v>138.85000610351562</v>
      </c>
      <c r="L1611" s="18">
        <v>0</v>
      </c>
      <c r="M1611" s="7">
        <v>0</v>
      </c>
      <c r="N1611" s="7">
        <v>-219</v>
      </c>
      <c r="O1611" s="7">
        <v>-80.150001525878906</v>
      </c>
      <c r="P1611" s="7" t="s">
        <v>412</v>
      </c>
      <c r="Q1611" s="7" t="s">
        <v>2747</v>
      </c>
      <c r="R1611" s="7">
        <v>12.800000190734863</v>
      </c>
      <c r="S1611" s="7">
        <v>26</v>
      </c>
      <c r="T1611" s="7">
        <v>127.40000152587891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326</v>
      </c>
      <c r="C1612" s="18" t="s">
        <v>3069</v>
      </c>
      <c r="D1612" s="18" t="s">
        <v>3070</v>
      </c>
      <c r="E1612" s="18" t="s">
        <v>3101</v>
      </c>
      <c r="F1612" s="18" t="s">
        <v>430</v>
      </c>
      <c r="G1612" s="18">
        <v>184</v>
      </c>
      <c r="H1612" s="18">
        <v>0</v>
      </c>
      <c r="I1612" s="18">
        <v>156.25999450683594</v>
      </c>
      <c r="J1612" s="18">
        <v>-8.2200002670288086</v>
      </c>
      <c r="K1612" s="18">
        <v>156.25999450683594</v>
      </c>
      <c r="L1612" s="18">
        <v>0</v>
      </c>
      <c r="M1612" s="7">
        <v>0</v>
      </c>
      <c r="N1612" s="7">
        <v>-184</v>
      </c>
      <c r="O1612" s="7">
        <v>-27.739999771118164</v>
      </c>
      <c r="P1612" s="7" t="s">
        <v>412</v>
      </c>
      <c r="Q1612" s="7" t="s">
        <v>3102</v>
      </c>
      <c r="R1612" s="7">
        <v>15.899999618530273</v>
      </c>
      <c r="S1612" s="7">
        <v>28</v>
      </c>
      <c r="T1612" s="7">
        <v>164.47999572753906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325</v>
      </c>
      <c r="C1613" s="18" t="s">
        <v>3056</v>
      </c>
      <c r="D1613" s="18" t="s">
        <v>3057</v>
      </c>
      <c r="E1613" s="18" t="s">
        <v>3103</v>
      </c>
      <c r="F1613" s="18" t="s">
        <v>430</v>
      </c>
      <c r="G1613" s="18">
        <v>317</v>
      </c>
      <c r="H1613" s="18">
        <v>0</v>
      </c>
      <c r="I1613" s="18">
        <v>241.33999633789062</v>
      </c>
      <c r="J1613" s="18">
        <v>105.05999755859375</v>
      </c>
      <c r="K1613" s="18">
        <v>241.33999633789062</v>
      </c>
      <c r="L1613" s="18">
        <v>-7.0000000298023224E-2</v>
      </c>
      <c r="M1613" s="7">
        <v>0</v>
      </c>
      <c r="N1613" s="7">
        <v>-317</v>
      </c>
      <c r="O1613" s="7">
        <v>-75.730003356933594</v>
      </c>
      <c r="P1613" s="7" t="s">
        <v>407</v>
      </c>
      <c r="Q1613" s="7" t="s">
        <v>3104</v>
      </c>
      <c r="R1613" s="7">
        <v>14.300000190734863</v>
      </c>
      <c r="S1613" s="7">
        <v>28</v>
      </c>
      <c r="T1613" s="7">
        <v>136.27999877929687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326</v>
      </c>
      <c r="C1614" s="18" t="s">
        <v>3069</v>
      </c>
      <c r="D1614" s="18" t="s">
        <v>3070</v>
      </c>
      <c r="E1614" s="18" t="s">
        <v>3105</v>
      </c>
      <c r="F1614" s="18" t="s">
        <v>430</v>
      </c>
      <c r="G1614" s="18">
        <v>290</v>
      </c>
      <c r="H1614" s="18">
        <v>290</v>
      </c>
      <c r="I1614" s="18">
        <v>188.41000366210937</v>
      </c>
      <c r="J1614" s="18">
        <v>85.620002746582031</v>
      </c>
      <c r="K1614" s="18">
        <v>188.41000366210937</v>
      </c>
      <c r="L1614" s="18">
        <v>0</v>
      </c>
      <c r="M1614" s="7">
        <v>0</v>
      </c>
      <c r="N1614" s="7">
        <v>0</v>
      </c>
      <c r="O1614" s="7">
        <v>188.41000366210937</v>
      </c>
      <c r="P1614" s="7" t="s">
        <v>417</v>
      </c>
      <c r="Q1614" s="7" t="s">
        <v>1749</v>
      </c>
      <c r="R1614" s="7">
        <v>6.5999999046325684</v>
      </c>
      <c r="S1614" s="7">
        <v>15</v>
      </c>
      <c r="T1614" s="7">
        <v>102.79000091552734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326</v>
      </c>
      <c r="C1615" s="18" t="s">
        <v>3069</v>
      </c>
      <c r="D1615" s="18" t="s">
        <v>3070</v>
      </c>
      <c r="E1615" s="18" t="s">
        <v>3106</v>
      </c>
      <c r="F1615" s="18" t="s">
        <v>430</v>
      </c>
      <c r="G1615" s="18">
        <v>141</v>
      </c>
      <c r="H1615" s="18">
        <v>0</v>
      </c>
      <c r="I1615" s="18">
        <v>104.94000244140625</v>
      </c>
      <c r="J1615" s="18">
        <v>-11.659999847412109</v>
      </c>
      <c r="K1615" s="18">
        <v>104.94000244140625</v>
      </c>
      <c r="L1615" s="18">
        <v>0</v>
      </c>
      <c r="M1615" s="7">
        <v>0</v>
      </c>
      <c r="N1615" s="7">
        <v>-141</v>
      </c>
      <c r="O1615" s="7">
        <v>-36.060001373291016</v>
      </c>
      <c r="P1615" s="7" t="s">
        <v>433</v>
      </c>
      <c r="Q1615" s="7" t="s">
        <v>740</v>
      </c>
      <c r="R1615" s="7">
        <v>8.1999998092651367</v>
      </c>
      <c r="S1615" s="7">
        <v>11</v>
      </c>
      <c r="T1615" s="7">
        <v>116.59999847412109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325</v>
      </c>
      <c r="C1616" s="18" t="s">
        <v>3056</v>
      </c>
      <c r="D1616" s="18" t="s">
        <v>3057</v>
      </c>
      <c r="E1616" s="18" t="s">
        <v>3107</v>
      </c>
      <c r="F1616" s="18" t="s">
        <v>430</v>
      </c>
      <c r="G1616" s="18">
        <v>361</v>
      </c>
      <c r="H1616" s="18">
        <v>361</v>
      </c>
      <c r="I1616" s="18">
        <v>241.72000122070313</v>
      </c>
      <c r="J1616" s="18">
        <v>0</v>
      </c>
      <c r="K1616" s="18">
        <v>241.72000122070313</v>
      </c>
      <c r="L1616" s="18">
        <v>0</v>
      </c>
      <c r="M1616" s="7">
        <v>0</v>
      </c>
      <c r="N1616" s="7">
        <v>0</v>
      </c>
      <c r="O1616" s="7">
        <v>241.72000122070313</v>
      </c>
      <c r="P1616" s="7" t="s">
        <v>417</v>
      </c>
      <c r="Q1616" s="7" t="s">
        <v>3108</v>
      </c>
      <c r="R1616" s="7">
        <v>13.100000381469727</v>
      </c>
      <c r="S1616" s="7">
        <v>24</v>
      </c>
      <c r="T1616" s="7">
        <v>241.72000122070313</v>
      </c>
      <c r="U1616" s="7"/>
      <c r="V1616" s="7"/>
      <c r="W1616" s="18">
        <v>1</v>
      </c>
      <c r="X1616" t="s">
        <v>473</v>
      </c>
    </row>
    <row r="1617" spans="1:23" ht="15" customHeight="1">
      <c r="A1617" s="18" t="s">
        <v>74</v>
      </c>
      <c r="B1617" s="18" t="s">
        <v>326</v>
      </c>
      <c r="C1617" s="18" t="s">
        <v>3069</v>
      </c>
      <c r="D1617" s="18" t="s">
        <v>3070</v>
      </c>
      <c r="E1617" s="18" t="s">
        <v>3109</v>
      </c>
      <c r="F1617" s="18" t="s">
        <v>430</v>
      </c>
      <c r="G1617" s="18">
        <v>271</v>
      </c>
      <c r="H1617" s="18">
        <v>0</v>
      </c>
      <c r="I1617" s="18">
        <v>204.74000549316406</v>
      </c>
      <c r="J1617" s="18">
        <v>93.260002136230469</v>
      </c>
      <c r="K1617" s="18">
        <v>204.74000549316406</v>
      </c>
      <c r="L1617" s="18">
        <v>-5.000000074505806E-2</v>
      </c>
      <c r="M1617" s="7">
        <v>0</v>
      </c>
      <c r="N1617" s="7">
        <v>-271</v>
      </c>
      <c r="O1617" s="7">
        <v>-66.30999755859375</v>
      </c>
      <c r="P1617" s="7" t="s">
        <v>412</v>
      </c>
      <c r="Q1617" s="7" t="s">
        <v>742</v>
      </c>
      <c r="R1617" s="7">
        <v>8.1000003814697266</v>
      </c>
      <c r="S1617" s="7">
        <v>17</v>
      </c>
      <c r="T1617" s="7">
        <v>111.48000335693359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327</v>
      </c>
      <c r="C1618" s="18" t="s">
        <v>3051</v>
      </c>
      <c r="D1618" s="18" t="s">
        <v>3052</v>
      </c>
      <c r="E1618" s="18" t="s">
        <v>3110</v>
      </c>
      <c r="F1618" s="18" t="s">
        <v>430</v>
      </c>
      <c r="G1618" s="18">
        <v>441</v>
      </c>
      <c r="H1618" s="18">
        <v>0</v>
      </c>
      <c r="I1618" s="18">
        <v>302.6300048828125</v>
      </c>
      <c r="J1618" s="18">
        <v>91.400001525878906</v>
      </c>
      <c r="K1618" s="18">
        <v>302.6300048828125</v>
      </c>
      <c r="L1618" s="18">
        <v>0</v>
      </c>
      <c r="M1618" s="7">
        <v>0</v>
      </c>
      <c r="N1618" s="7">
        <v>-441</v>
      </c>
      <c r="O1618" s="7">
        <v>-138.3699951171875</v>
      </c>
      <c r="P1618" s="7" t="s">
        <v>412</v>
      </c>
      <c r="Q1618" s="7" t="s">
        <v>2441</v>
      </c>
      <c r="R1618" s="7">
        <v>20.200000762939453</v>
      </c>
      <c r="S1618" s="7">
        <v>32</v>
      </c>
      <c r="T1618" s="7">
        <v>211.22999572753906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325</v>
      </c>
      <c r="C1619" s="18" t="s">
        <v>3056</v>
      </c>
      <c r="D1619" s="18" t="s">
        <v>3057</v>
      </c>
      <c r="E1619" s="18" t="s">
        <v>3111</v>
      </c>
      <c r="F1619" s="18" t="s">
        <v>430</v>
      </c>
      <c r="G1619" s="18">
        <v>271</v>
      </c>
      <c r="H1619" s="18">
        <v>0</v>
      </c>
      <c r="I1619" s="18">
        <v>141.52000427246094</v>
      </c>
      <c r="J1619" s="18">
        <v>-15.720000267028809</v>
      </c>
      <c r="K1619" s="18">
        <v>141.52000427246094</v>
      </c>
      <c r="L1619" s="18">
        <v>0</v>
      </c>
      <c r="M1619" s="7">
        <v>0</v>
      </c>
      <c r="N1619" s="7">
        <v>-271</v>
      </c>
      <c r="O1619" s="7">
        <v>-129.47999572753906</v>
      </c>
      <c r="P1619" s="7" t="s">
        <v>412</v>
      </c>
      <c r="Q1619" s="7" t="s">
        <v>3112</v>
      </c>
      <c r="R1619" s="7">
        <v>15.5</v>
      </c>
      <c r="S1619" s="7">
        <v>24</v>
      </c>
      <c r="T1619" s="7">
        <v>157.24000549316406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327</v>
      </c>
      <c r="C1620" s="18" t="s">
        <v>3051</v>
      </c>
      <c r="D1620" s="18" t="s">
        <v>3052</v>
      </c>
      <c r="E1620" s="18" t="s">
        <v>3113</v>
      </c>
      <c r="F1620" s="18" t="s">
        <v>430</v>
      </c>
      <c r="G1620" s="18">
        <v>430</v>
      </c>
      <c r="H1620" s="18">
        <v>430</v>
      </c>
      <c r="I1620" s="18">
        <v>302.39999389648438</v>
      </c>
      <c r="J1620" s="18">
        <v>151.19999694824219</v>
      </c>
      <c r="K1620" s="18">
        <v>302.39999389648438</v>
      </c>
      <c r="L1620" s="18">
        <v>0</v>
      </c>
      <c r="M1620" s="7">
        <v>0</v>
      </c>
      <c r="N1620" s="7">
        <v>0</v>
      </c>
      <c r="O1620" s="7">
        <v>302.39999389648438</v>
      </c>
      <c r="P1620" s="7" t="s">
        <v>417</v>
      </c>
      <c r="Q1620" s="7" t="s">
        <v>2043</v>
      </c>
      <c r="R1620" s="7">
        <v>11.800000190734863</v>
      </c>
      <c r="S1620" s="7">
        <v>17</v>
      </c>
      <c r="T1620" s="7">
        <v>151.19999694824219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326</v>
      </c>
      <c r="C1621" s="18" t="s">
        <v>3069</v>
      </c>
      <c r="D1621" s="18" t="s">
        <v>3070</v>
      </c>
      <c r="E1621" s="18" t="s">
        <v>3114</v>
      </c>
      <c r="F1621" s="18" t="s">
        <v>430</v>
      </c>
      <c r="G1621" s="18">
        <v>165</v>
      </c>
      <c r="H1621" s="18">
        <v>0</v>
      </c>
      <c r="I1621" s="18">
        <v>134.52999877929687</v>
      </c>
      <c r="J1621" s="18">
        <v>-3.75</v>
      </c>
      <c r="K1621" s="18">
        <v>134.52999877929687</v>
      </c>
      <c r="L1621" s="18">
        <v>-0.38999998569488525</v>
      </c>
      <c r="M1621" s="7">
        <v>0</v>
      </c>
      <c r="N1621" s="7">
        <v>-165</v>
      </c>
      <c r="O1621" s="7">
        <v>-30.860000610351562</v>
      </c>
      <c r="P1621" s="7" t="s">
        <v>417</v>
      </c>
      <c r="Q1621" s="7" t="s">
        <v>3115</v>
      </c>
      <c r="R1621" s="7">
        <v>5.9000000953674316</v>
      </c>
      <c r="S1621" s="7">
        <v>11</v>
      </c>
      <c r="T1621" s="7">
        <v>138.27999877929687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325</v>
      </c>
      <c r="C1622" s="18" t="s">
        <v>3056</v>
      </c>
      <c r="D1622" s="18" t="s">
        <v>3057</v>
      </c>
      <c r="E1622" s="18" t="s">
        <v>3116</v>
      </c>
      <c r="F1622" s="18" t="s">
        <v>430</v>
      </c>
      <c r="G1622" s="18">
        <v>379</v>
      </c>
      <c r="H1622" s="18">
        <v>0</v>
      </c>
      <c r="I1622" s="18">
        <v>252.53999328613281</v>
      </c>
      <c r="J1622" s="18">
        <v>-28.059999465942383</v>
      </c>
      <c r="K1622" s="18">
        <v>252.53999328613281</v>
      </c>
      <c r="L1622" s="18">
        <v>-9.9999997764825821E-3</v>
      </c>
      <c r="M1622" s="7">
        <v>0</v>
      </c>
      <c r="N1622" s="7">
        <v>-379</v>
      </c>
      <c r="O1622" s="7">
        <v>-126.47000122070312</v>
      </c>
      <c r="P1622" s="7" t="s">
        <v>417</v>
      </c>
      <c r="Q1622" s="7" t="s">
        <v>563</v>
      </c>
      <c r="R1622" s="7">
        <v>22.299999237060547</v>
      </c>
      <c r="S1622" s="7">
        <v>33</v>
      </c>
      <c r="T1622" s="7">
        <v>280.60000610351562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326</v>
      </c>
      <c r="C1623" s="18" t="s">
        <v>3069</v>
      </c>
      <c r="D1623" s="18" t="s">
        <v>3070</v>
      </c>
      <c r="E1623" s="18" t="s">
        <v>3117</v>
      </c>
      <c r="F1623" s="18" t="s">
        <v>430</v>
      </c>
      <c r="G1623" s="18">
        <v>276</v>
      </c>
      <c r="H1623" s="18">
        <v>276</v>
      </c>
      <c r="I1623" s="18">
        <v>179.82000732421875</v>
      </c>
      <c r="J1623" s="18">
        <v>6.619999885559082</v>
      </c>
      <c r="K1623" s="18">
        <v>179.82000732421875</v>
      </c>
      <c r="L1623" s="18">
        <v>0</v>
      </c>
      <c r="M1623" s="7">
        <v>0</v>
      </c>
      <c r="N1623" s="7">
        <v>0</v>
      </c>
      <c r="O1623" s="7">
        <v>179.82000732421875</v>
      </c>
      <c r="P1623" s="7" t="s">
        <v>433</v>
      </c>
      <c r="Q1623" s="7" t="s">
        <v>3118</v>
      </c>
      <c r="R1623" s="7">
        <v>16</v>
      </c>
      <c r="S1623" s="7">
        <v>26</v>
      </c>
      <c r="T1623" s="7">
        <v>173.19999694824219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327</v>
      </c>
      <c r="C1624" s="18" t="s">
        <v>3051</v>
      </c>
      <c r="D1624" s="18" t="s">
        <v>3052</v>
      </c>
      <c r="E1624" s="18" t="s">
        <v>3119</v>
      </c>
      <c r="F1624" s="18" t="s">
        <v>430</v>
      </c>
      <c r="G1624" s="18">
        <v>370</v>
      </c>
      <c r="H1624" s="18">
        <v>0</v>
      </c>
      <c r="I1624" s="18">
        <v>255.6199951171875</v>
      </c>
      <c r="J1624" s="18">
        <v>66.540000915527344</v>
      </c>
      <c r="K1624" s="18">
        <v>255.6199951171875</v>
      </c>
      <c r="L1624" s="18">
        <v>-0.34999999403953552</v>
      </c>
      <c r="M1624" s="7">
        <v>0</v>
      </c>
      <c r="N1624" s="7">
        <v>-370</v>
      </c>
      <c r="O1624" s="7">
        <v>-114.73000335693359</v>
      </c>
      <c r="P1624" s="7" t="s">
        <v>417</v>
      </c>
      <c r="Q1624" s="7" t="s">
        <v>2733</v>
      </c>
      <c r="R1624" s="7">
        <v>12.399999618530273</v>
      </c>
      <c r="S1624" s="7">
        <v>14</v>
      </c>
      <c r="T1624" s="7">
        <v>189.08000183105469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325</v>
      </c>
      <c r="C1625" s="18" t="s">
        <v>3056</v>
      </c>
      <c r="D1625" s="18" t="s">
        <v>3057</v>
      </c>
      <c r="E1625" s="18" t="s">
        <v>3120</v>
      </c>
      <c r="F1625" s="18" t="s">
        <v>430</v>
      </c>
      <c r="G1625" s="18">
        <v>317</v>
      </c>
      <c r="H1625" s="18">
        <v>0</v>
      </c>
      <c r="I1625" s="18">
        <v>225.5</v>
      </c>
      <c r="J1625" s="18">
        <v>68.05999755859375</v>
      </c>
      <c r="K1625" s="18">
        <v>225.5</v>
      </c>
      <c r="L1625" s="18">
        <v>0</v>
      </c>
      <c r="M1625" s="7">
        <v>0</v>
      </c>
      <c r="N1625" s="7">
        <v>-317</v>
      </c>
      <c r="O1625" s="7">
        <v>-91.5</v>
      </c>
      <c r="P1625" s="7" t="s">
        <v>407</v>
      </c>
      <c r="Q1625" s="7" t="s">
        <v>3121</v>
      </c>
      <c r="R1625" s="7">
        <v>16.399999618530273</v>
      </c>
      <c r="S1625" s="7">
        <v>24</v>
      </c>
      <c r="T1625" s="7">
        <v>157.44000244140625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326</v>
      </c>
      <c r="C1626" s="18" t="s">
        <v>3069</v>
      </c>
      <c r="D1626" s="18" t="s">
        <v>3070</v>
      </c>
      <c r="E1626" s="18" t="s">
        <v>3122</v>
      </c>
      <c r="F1626" s="18" t="s">
        <v>430</v>
      </c>
      <c r="G1626" s="18">
        <v>232</v>
      </c>
      <c r="H1626" s="18">
        <v>0</v>
      </c>
      <c r="I1626" s="18">
        <v>152.35000610351562</v>
      </c>
      <c r="J1626" s="18">
        <v>-16.930000305175781</v>
      </c>
      <c r="K1626" s="18">
        <v>152.35000610351562</v>
      </c>
      <c r="L1626" s="18">
        <v>-9.9999997764825821E-3</v>
      </c>
      <c r="M1626" s="7">
        <v>27</v>
      </c>
      <c r="N1626" s="7">
        <v>-232</v>
      </c>
      <c r="O1626" s="7">
        <v>-52.659999847412109</v>
      </c>
      <c r="P1626" s="7" t="s">
        <v>407</v>
      </c>
      <c r="Q1626" s="7" t="s">
        <v>1644</v>
      </c>
      <c r="R1626" s="7">
        <v>17</v>
      </c>
      <c r="S1626" s="7">
        <v>22</v>
      </c>
      <c r="T1626" s="7">
        <v>169.27999877929687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325</v>
      </c>
      <c r="C1627" s="18" t="s">
        <v>3056</v>
      </c>
      <c r="D1627" s="18" t="s">
        <v>3057</v>
      </c>
      <c r="E1627" s="18" t="s">
        <v>3123</v>
      </c>
      <c r="F1627" s="18" t="s">
        <v>430</v>
      </c>
      <c r="G1627" s="18">
        <v>85</v>
      </c>
      <c r="H1627" s="18">
        <v>85</v>
      </c>
      <c r="I1627" s="18">
        <v>69.459999084472656</v>
      </c>
      <c r="J1627" s="18">
        <v>-7.7100000381469727</v>
      </c>
      <c r="K1627" s="18">
        <v>69.459999084472656</v>
      </c>
      <c r="L1627" s="18">
        <v>-7.0000000298023224E-2</v>
      </c>
      <c r="M1627" s="7">
        <v>0</v>
      </c>
      <c r="N1627" s="7">
        <v>0</v>
      </c>
      <c r="O1627" s="7">
        <v>69.389999389648438</v>
      </c>
      <c r="P1627" s="7" t="s">
        <v>407</v>
      </c>
      <c r="Q1627" s="7" t="s">
        <v>3124</v>
      </c>
      <c r="R1627" s="7">
        <v>5.5</v>
      </c>
      <c r="S1627" s="7">
        <v>15</v>
      </c>
      <c r="T1627" s="7">
        <v>77.169998168945312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325</v>
      </c>
      <c r="C1628" s="18" t="s">
        <v>3056</v>
      </c>
      <c r="D1628" s="18" t="s">
        <v>3057</v>
      </c>
      <c r="E1628" s="18" t="s">
        <v>3125</v>
      </c>
      <c r="F1628" s="18" t="s">
        <v>430</v>
      </c>
      <c r="G1628" s="18">
        <v>73</v>
      </c>
      <c r="H1628" s="18">
        <v>0</v>
      </c>
      <c r="I1628" s="18">
        <v>52.799999237060547</v>
      </c>
      <c r="J1628" s="18">
        <v>-3.2000000476837158</v>
      </c>
      <c r="K1628" s="18">
        <v>52.799999237060547</v>
      </c>
      <c r="L1628" s="18">
        <v>0</v>
      </c>
      <c r="M1628" s="7">
        <v>0</v>
      </c>
      <c r="N1628" s="7">
        <v>-73</v>
      </c>
      <c r="O1628" s="7">
        <v>-20.200000762939453</v>
      </c>
      <c r="P1628" s="7" t="s">
        <v>407</v>
      </c>
      <c r="Q1628" s="7" t="s">
        <v>3126</v>
      </c>
      <c r="R1628" s="7">
        <v>3</v>
      </c>
      <c r="S1628" s="7">
        <v>7</v>
      </c>
      <c r="T1628" s="7">
        <v>56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3127</v>
      </c>
      <c r="C1629" s="18" t="s">
        <v>3128</v>
      </c>
      <c r="D1629" s="18" t="s">
        <v>3129</v>
      </c>
      <c r="E1629" s="18" t="s">
        <v>3130</v>
      </c>
      <c r="F1629" s="18" t="s">
        <v>406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672</v>
      </c>
      <c r="Q1629" s="7" t="s">
        <v>3131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74</v>
      </c>
      <c r="B1630" s="18" t="s">
        <v>3127</v>
      </c>
      <c r="C1630" s="18" t="s">
        <v>3128</v>
      </c>
      <c r="D1630" s="18" t="s">
        <v>3129</v>
      </c>
      <c r="E1630" s="18" t="s">
        <v>3132</v>
      </c>
      <c r="F1630" s="18" t="s">
        <v>406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672</v>
      </c>
      <c r="Q1630" s="7" t="s">
        <v>2209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74</v>
      </c>
      <c r="B1631" s="18" t="s">
        <v>3127</v>
      </c>
      <c r="C1631" s="18" t="s">
        <v>3128</v>
      </c>
      <c r="D1631" s="18" t="s">
        <v>3129</v>
      </c>
      <c r="E1631" s="18" t="s">
        <v>3133</v>
      </c>
      <c r="F1631" s="18" t="s">
        <v>430</v>
      </c>
      <c r="G1631" s="18">
        <v>338</v>
      </c>
      <c r="H1631" s="18">
        <v>0</v>
      </c>
      <c r="I1631" s="18">
        <v>236.89999389648437</v>
      </c>
      <c r="J1631" s="18">
        <v>21.540000915527344</v>
      </c>
      <c r="K1631" s="18">
        <v>236.89999389648437</v>
      </c>
      <c r="L1631" s="18">
        <v>0</v>
      </c>
      <c r="M1631" s="7">
        <v>0</v>
      </c>
      <c r="N1631" s="7">
        <v>-338</v>
      </c>
      <c r="O1631" s="7">
        <v>-101.09999847412109</v>
      </c>
      <c r="P1631" s="7" t="s">
        <v>672</v>
      </c>
      <c r="Q1631" s="7" t="s">
        <v>1556</v>
      </c>
      <c r="R1631" s="7">
        <v>9</v>
      </c>
      <c r="S1631" s="7">
        <v>31</v>
      </c>
      <c r="T1631" s="7">
        <v>215.36000061035156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3127</v>
      </c>
      <c r="C1632" s="18" t="s">
        <v>3128</v>
      </c>
      <c r="D1632" s="18" t="s">
        <v>3129</v>
      </c>
      <c r="E1632" s="18" t="s">
        <v>3134</v>
      </c>
      <c r="F1632" s="18" t="s">
        <v>430</v>
      </c>
      <c r="G1632" s="18">
        <v>385</v>
      </c>
      <c r="H1632" s="18">
        <v>0</v>
      </c>
      <c r="I1632" s="18">
        <v>273.92001342773437</v>
      </c>
      <c r="J1632" s="18">
        <v>0</v>
      </c>
      <c r="K1632" s="18">
        <v>273.92001342773437</v>
      </c>
      <c r="L1632" s="18">
        <v>0</v>
      </c>
      <c r="M1632" s="7">
        <v>0</v>
      </c>
      <c r="N1632" s="7">
        <v>-385</v>
      </c>
      <c r="O1632" s="7">
        <v>-111.08000183105469</v>
      </c>
      <c r="P1632" s="7" t="s">
        <v>672</v>
      </c>
      <c r="Q1632" s="7" t="s">
        <v>757</v>
      </c>
      <c r="R1632" s="7">
        <v>12.899999618530273</v>
      </c>
      <c r="S1632" s="7">
        <v>32</v>
      </c>
      <c r="T1632" s="7">
        <v>273.92001342773437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328</v>
      </c>
      <c r="C1633" s="18" t="s">
        <v>3135</v>
      </c>
      <c r="D1633" s="18" t="s">
        <v>3136</v>
      </c>
      <c r="E1633" s="18" t="s">
        <v>3137</v>
      </c>
      <c r="F1633" s="18" t="s">
        <v>430</v>
      </c>
      <c r="G1633" s="18">
        <v>754</v>
      </c>
      <c r="H1633" s="18">
        <v>0</v>
      </c>
      <c r="I1633" s="18">
        <v>547.05999755859375</v>
      </c>
      <c r="J1633" s="18">
        <v>174.94000244140625</v>
      </c>
      <c r="K1633" s="18">
        <v>547.05999755859375</v>
      </c>
      <c r="L1633" s="18">
        <v>-0.12999999523162842</v>
      </c>
      <c r="M1633" s="7">
        <v>0</v>
      </c>
      <c r="N1633" s="7">
        <v>-754</v>
      </c>
      <c r="O1633" s="7">
        <v>-207.07000732421875</v>
      </c>
      <c r="P1633" s="7" t="s">
        <v>433</v>
      </c>
      <c r="Q1633" s="7" t="s">
        <v>1573</v>
      </c>
      <c r="R1633" s="7">
        <v>26.5</v>
      </c>
      <c r="S1633" s="7">
        <v>73</v>
      </c>
      <c r="T1633" s="7">
        <v>372.1199951171875</v>
      </c>
      <c r="U1633" s="7"/>
      <c r="V1633" s="7"/>
      <c r="W1633" s="18">
        <v>1</v>
      </c>
      <c r="X1633" t="s">
        <v>918</v>
      </c>
    </row>
    <row r="1634" spans="1:24" ht="15" customHeight="1">
      <c r="A1634" s="18" t="s">
        <v>74</v>
      </c>
      <c r="B1634" s="18" t="s">
        <v>3127</v>
      </c>
      <c r="C1634" s="18" t="s">
        <v>3128</v>
      </c>
      <c r="D1634" s="18" t="s">
        <v>3129</v>
      </c>
      <c r="E1634" s="18" t="s">
        <v>3138</v>
      </c>
      <c r="F1634" s="18" t="s">
        <v>430</v>
      </c>
      <c r="G1634" s="18">
        <v>454</v>
      </c>
      <c r="H1634" s="18">
        <v>0</v>
      </c>
      <c r="I1634" s="18">
        <v>315.51998901367187</v>
      </c>
      <c r="J1634" s="18">
        <v>0</v>
      </c>
      <c r="K1634" s="18">
        <v>315.51998901367187</v>
      </c>
      <c r="L1634" s="18">
        <v>0</v>
      </c>
      <c r="M1634" s="7">
        <v>0</v>
      </c>
      <c r="N1634" s="7">
        <v>-454</v>
      </c>
      <c r="O1634" s="7">
        <v>-138.47999572753906</v>
      </c>
      <c r="P1634" s="7" t="s">
        <v>672</v>
      </c>
      <c r="Q1634" s="7" t="s">
        <v>1673</v>
      </c>
      <c r="R1634" s="7">
        <v>16</v>
      </c>
      <c r="S1634" s="7">
        <v>37</v>
      </c>
      <c r="T1634" s="7">
        <v>315.51998901367187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333</v>
      </c>
      <c r="C1635" s="18" t="s">
        <v>3139</v>
      </c>
      <c r="D1635" s="18" t="s">
        <v>3140</v>
      </c>
      <c r="E1635" s="18" t="s">
        <v>3141</v>
      </c>
      <c r="F1635" s="18" t="s">
        <v>406</v>
      </c>
      <c r="G1635" s="18">
        <v>0</v>
      </c>
      <c r="H1635" s="18">
        <v>0</v>
      </c>
      <c r="I1635" s="18">
        <v>22.299999237060547</v>
      </c>
      <c r="J1635" s="18">
        <v>0</v>
      </c>
      <c r="K1635" s="18">
        <v>22.299999237060547</v>
      </c>
      <c r="L1635" s="18">
        <v>0</v>
      </c>
      <c r="M1635" s="7">
        <v>0</v>
      </c>
      <c r="N1635" s="7">
        <v>0</v>
      </c>
      <c r="O1635" s="7">
        <v>22.299999237060547</v>
      </c>
      <c r="P1635" s="7" t="s">
        <v>417</v>
      </c>
      <c r="Q1635" s="7" t="s">
        <v>3142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4" ht="15" customHeight="1">
      <c r="A1636" s="18" t="s">
        <v>74</v>
      </c>
      <c r="B1636" s="18" t="s">
        <v>333</v>
      </c>
      <c r="C1636" s="18" t="s">
        <v>3139</v>
      </c>
      <c r="D1636" s="18" t="s">
        <v>3140</v>
      </c>
      <c r="E1636" s="18" t="s">
        <v>3143</v>
      </c>
      <c r="F1636" s="18" t="s">
        <v>406</v>
      </c>
      <c r="G1636" s="18">
        <v>0</v>
      </c>
      <c r="H1636" s="18">
        <v>0</v>
      </c>
      <c r="I1636" s="18">
        <v>22.299999237060547</v>
      </c>
      <c r="J1636" s="18">
        <v>0</v>
      </c>
      <c r="K1636" s="18">
        <v>22.299999237060547</v>
      </c>
      <c r="L1636" s="18">
        <v>0</v>
      </c>
      <c r="M1636" s="7">
        <v>0</v>
      </c>
      <c r="N1636" s="7">
        <v>0</v>
      </c>
      <c r="O1636" s="7">
        <v>22.299999237060547</v>
      </c>
      <c r="P1636" s="7" t="s">
        <v>417</v>
      </c>
      <c r="Q1636" s="7" t="s">
        <v>1139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4" ht="15" customHeight="1">
      <c r="A1637" s="18" t="s">
        <v>74</v>
      </c>
      <c r="B1637" s="18" t="s">
        <v>334</v>
      </c>
      <c r="C1637" s="18" t="s">
        <v>3144</v>
      </c>
      <c r="D1637" s="18" t="s">
        <v>3145</v>
      </c>
      <c r="E1637" s="18" t="s">
        <v>3146</v>
      </c>
      <c r="F1637" s="18" t="s">
        <v>406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433</v>
      </c>
      <c r="Q1637" s="7" t="s">
        <v>542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4" ht="15" customHeight="1">
      <c r="A1638" s="18" t="s">
        <v>74</v>
      </c>
      <c r="B1638" s="18" t="s">
        <v>334</v>
      </c>
      <c r="C1638" s="18" t="s">
        <v>3144</v>
      </c>
      <c r="D1638" s="18" t="s">
        <v>3145</v>
      </c>
      <c r="E1638" s="18" t="s">
        <v>3147</v>
      </c>
      <c r="F1638" s="18" t="s">
        <v>406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433</v>
      </c>
      <c r="Q1638" s="7" t="s">
        <v>542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74</v>
      </c>
      <c r="B1639" s="18" t="s">
        <v>330</v>
      </c>
      <c r="C1639" s="18" t="s">
        <v>3148</v>
      </c>
      <c r="D1639" s="18" t="s">
        <v>3149</v>
      </c>
      <c r="E1639" s="18" t="s">
        <v>3150</v>
      </c>
      <c r="F1639" s="18" t="s">
        <v>406</v>
      </c>
      <c r="G1639" s="18">
        <v>0</v>
      </c>
      <c r="H1639" s="18">
        <v>0</v>
      </c>
      <c r="I1639" s="18">
        <v>22.299999237060547</v>
      </c>
      <c r="J1639" s="18">
        <v>0</v>
      </c>
      <c r="K1639" s="18">
        <v>22.299999237060547</v>
      </c>
      <c r="L1639" s="18">
        <v>0</v>
      </c>
      <c r="M1639" s="7">
        <v>0</v>
      </c>
      <c r="N1639" s="7">
        <v>0</v>
      </c>
      <c r="O1639" s="7">
        <v>22.299999237060547</v>
      </c>
      <c r="P1639" s="7" t="s">
        <v>417</v>
      </c>
      <c r="Q1639" s="7" t="s">
        <v>1738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  <c r="X1639" t="s">
        <v>918</v>
      </c>
    </row>
    <row r="1640" spans="1:24" ht="15" customHeight="1">
      <c r="A1640" s="18" t="s">
        <v>74</v>
      </c>
      <c r="B1640" s="18" t="s">
        <v>335</v>
      </c>
      <c r="C1640" s="18" t="s">
        <v>3151</v>
      </c>
      <c r="D1640" s="18" t="s">
        <v>3152</v>
      </c>
      <c r="E1640" s="18" t="s">
        <v>3153</v>
      </c>
      <c r="F1640" s="18" t="s">
        <v>406</v>
      </c>
      <c r="G1640" s="18">
        <v>0</v>
      </c>
      <c r="H1640" s="18">
        <v>0</v>
      </c>
      <c r="I1640" s="18">
        <v>22.299999237060547</v>
      </c>
      <c r="J1640" s="18">
        <v>0</v>
      </c>
      <c r="K1640" s="18">
        <v>22.299999237060547</v>
      </c>
      <c r="L1640" s="18">
        <v>0</v>
      </c>
      <c r="M1640" s="7">
        <v>0</v>
      </c>
      <c r="N1640" s="7">
        <v>0</v>
      </c>
      <c r="O1640" s="7">
        <v>22.299999237060547</v>
      </c>
      <c r="P1640" s="7" t="s">
        <v>412</v>
      </c>
      <c r="Q1640" s="7" t="s">
        <v>1892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4" ht="15" customHeight="1">
      <c r="A1641" s="18" t="s">
        <v>74</v>
      </c>
      <c r="B1641" s="18" t="s">
        <v>329</v>
      </c>
      <c r="C1641" s="18" t="s">
        <v>3154</v>
      </c>
      <c r="D1641" s="18" t="s">
        <v>3155</v>
      </c>
      <c r="E1641" s="18" t="s">
        <v>3156</v>
      </c>
      <c r="F1641" s="18" t="s">
        <v>406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417</v>
      </c>
      <c r="Q1641" s="7" t="s">
        <v>2764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4" ht="15" customHeight="1">
      <c r="A1642" s="18" t="s">
        <v>74</v>
      </c>
      <c r="B1642" s="18" t="s">
        <v>329</v>
      </c>
      <c r="C1642" s="18" t="s">
        <v>3154</v>
      </c>
      <c r="D1642" s="18" t="s">
        <v>3155</v>
      </c>
      <c r="E1642" s="18" t="s">
        <v>3157</v>
      </c>
      <c r="F1642" s="18" t="s">
        <v>406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666</v>
      </c>
      <c r="Q1642" s="7" t="s">
        <v>3158</v>
      </c>
      <c r="R1642" s="7">
        <v>0</v>
      </c>
      <c r="S1642" s="7">
        <v>0</v>
      </c>
      <c r="T1642" s="7">
        <v>0</v>
      </c>
      <c r="U1642" s="7" t="s">
        <v>3159</v>
      </c>
      <c r="V1642" s="7">
        <v>0</v>
      </c>
      <c r="W1642" s="18">
        <v>0</v>
      </c>
    </row>
    <row r="1643" spans="1:24" ht="15" customHeight="1">
      <c r="A1643" s="18" t="s">
        <v>74</v>
      </c>
      <c r="B1643" s="18" t="s">
        <v>335</v>
      </c>
      <c r="C1643" s="18" t="s">
        <v>3151</v>
      </c>
      <c r="D1643" s="18" t="s">
        <v>3152</v>
      </c>
      <c r="E1643" s="18" t="s">
        <v>3160</v>
      </c>
      <c r="F1643" s="18" t="s">
        <v>406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417</v>
      </c>
      <c r="Q1643" s="7" t="s">
        <v>1615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74</v>
      </c>
      <c r="B1644" s="18" t="s">
        <v>335</v>
      </c>
      <c r="C1644" s="18" t="s">
        <v>3151</v>
      </c>
      <c r="D1644" s="18" t="s">
        <v>3152</v>
      </c>
      <c r="E1644" s="18" t="s">
        <v>3161</v>
      </c>
      <c r="F1644" s="18" t="s">
        <v>406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417</v>
      </c>
      <c r="Q1644" s="7" t="s">
        <v>1832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4" ht="15" customHeight="1">
      <c r="A1645" s="18" t="s">
        <v>74</v>
      </c>
      <c r="B1645" s="18" t="s">
        <v>333</v>
      </c>
      <c r="C1645" s="18" t="s">
        <v>3139</v>
      </c>
      <c r="D1645" s="18" t="s">
        <v>3140</v>
      </c>
      <c r="E1645" s="18" t="s">
        <v>3162</v>
      </c>
      <c r="F1645" s="18" t="s">
        <v>406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433</v>
      </c>
      <c r="Q1645" s="7" t="s">
        <v>1167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4" ht="15" customHeight="1">
      <c r="A1646" s="18" t="s">
        <v>74</v>
      </c>
      <c r="B1646" s="18" t="s">
        <v>333</v>
      </c>
      <c r="C1646" s="18" t="s">
        <v>3139</v>
      </c>
      <c r="D1646" s="18" t="s">
        <v>3140</v>
      </c>
      <c r="E1646" s="18" t="s">
        <v>3163</v>
      </c>
      <c r="F1646" s="18" t="s">
        <v>406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433</v>
      </c>
      <c r="Q1646" s="7" t="s">
        <v>2854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4" ht="15" customHeight="1">
      <c r="A1647" s="18" t="s">
        <v>74</v>
      </c>
      <c r="B1647" s="18" t="s">
        <v>334</v>
      </c>
      <c r="C1647" s="18" t="s">
        <v>3144</v>
      </c>
      <c r="D1647" s="18" t="s">
        <v>3145</v>
      </c>
      <c r="E1647" s="18" t="s">
        <v>3164</v>
      </c>
      <c r="F1647" s="18" t="s">
        <v>430</v>
      </c>
      <c r="G1647" s="18">
        <v>294</v>
      </c>
      <c r="H1647" s="18">
        <v>0</v>
      </c>
      <c r="I1647" s="18">
        <v>187.83000183105469</v>
      </c>
      <c r="J1647" s="18">
        <v>11.800000190734863</v>
      </c>
      <c r="K1647" s="18">
        <v>187.83000183105469</v>
      </c>
      <c r="L1647" s="18">
        <v>0</v>
      </c>
      <c r="M1647" s="7">
        <v>0</v>
      </c>
      <c r="N1647" s="7">
        <v>-294</v>
      </c>
      <c r="O1647" s="7">
        <v>-106.16999816894531</v>
      </c>
      <c r="P1647" s="7" t="s">
        <v>417</v>
      </c>
      <c r="Q1647" s="7" t="s">
        <v>955</v>
      </c>
      <c r="R1647" s="7">
        <v>13.5</v>
      </c>
      <c r="S1647" s="7">
        <v>32</v>
      </c>
      <c r="T1647" s="7">
        <v>176.02999877929687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335</v>
      </c>
      <c r="C1648" s="18" t="s">
        <v>3151</v>
      </c>
      <c r="D1648" s="18" t="s">
        <v>3152</v>
      </c>
      <c r="E1648" s="18" t="s">
        <v>3165</v>
      </c>
      <c r="F1648" s="18" t="s">
        <v>430</v>
      </c>
      <c r="G1648" s="18">
        <v>534</v>
      </c>
      <c r="H1648" s="18">
        <v>0</v>
      </c>
      <c r="I1648" s="18">
        <v>347.39999389648437</v>
      </c>
      <c r="J1648" s="18">
        <v>-38.599998474121094</v>
      </c>
      <c r="K1648" s="18">
        <v>347.39999389648437</v>
      </c>
      <c r="L1648" s="18">
        <v>0</v>
      </c>
      <c r="M1648" s="7">
        <v>0</v>
      </c>
      <c r="N1648" s="7">
        <v>-534</v>
      </c>
      <c r="O1648" s="7">
        <v>-186.60000610351562</v>
      </c>
      <c r="P1648" s="7" t="s">
        <v>417</v>
      </c>
      <c r="Q1648" s="7" t="s">
        <v>436</v>
      </c>
      <c r="R1648" s="7">
        <v>28.200000762939453</v>
      </c>
      <c r="S1648" s="7">
        <v>79</v>
      </c>
      <c r="T1648" s="7">
        <v>386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333</v>
      </c>
      <c r="C1649" s="18" t="s">
        <v>3139</v>
      </c>
      <c r="D1649" s="18" t="s">
        <v>3140</v>
      </c>
      <c r="E1649" s="18" t="s">
        <v>3166</v>
      </c>
      <c r="F1649" s="18" t="s">
        <v>430</v>
      </c>
      <c r="G1649" s="18">
        <v>278</v>
      </c>
      <c r="H1649" s="18">
        <v>278</v>
      </c>
      <c r="I1649" s="18">
        <v>209.60000610351562</v>
      </c>
      <c r="J1649" s="18">
        <v>0</v>
      </c>
      <c r="K1649" s="18">
        <v>209.60000610351562</v>
      </c>
      <c r="L1649" s="18">
        <v>-5.000000074505806E-2</v>
      </c>
      <c r="M1649" s="7">
        <v>0</v>
      </c>
      <c r="N1649" s="7">
        <v>0</v>
      </c>
      <c r="O1649" s="7">
        <v>209.55000305175781</v>
      </c>
      <c r="P1649" s="7" t="s">
        <v>433</v>
      </c>
      <c r="Q1649" s="7" t="s">
        <v>1128</v>
      </c>
      <c r="R1649" s="7">
        <v>15.5</v>
      </c>
      <c r="S1649" s="7">
        <v>39</v>
      </c>
      <c r="T1649" s="7">
        <v>209.60000610351562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332</v>
      </c>
      <c r="C1650" s="18" t="s">
        <v>3167</v>
      </c>
      <c r="D1650" s="18" t="s">
        <v>3168</v>
      </c>
      <c r="E1650" s="18" t="s">
        <v>3169</v>
      </c>
      <c r="F1650" s="18" t="s">
        <v>430</v>
      </c>
      <c r="G1650" s="18">
        <v>208</v>
      </c>
      <c r="H1650" s="18">
        <v>208</v>
      </c>
      <c r="I1650" s="18">
        <v>158.1199951171875</v>
      </c>
      <c r="J1650" s="18">
        <v>0</v>
      </c>
      <c r="K1650" s="18">
        <v>158.1199951171875</v>
      </c>
      <c r="L1650" s="18">
        <v>-3.9999999105930328E-2</v>
      </c>
      <c r="M1650" s="7">
        <v>0</v>
      </c>
      <c r="N1650" s="7">
        <v>0</v>
      </c>
      <c r="O1650" s="7">
        <v>158.08000183105469</v>
      </c>
      <c r="P1650" s="7" t="s">
        <v>412</v>
      </c>
      <c r="Q1650" s="7" t="s">
        <v>2153</v>
      </c>
      <c r="R1650" s="7">
        <v>11.800000190734863</v>
      </c>
      <c r="S1650" s="7">
        <v>39</v>
      </c>
      <c r="T1650" s="7">
        <v>158.1199951171875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335</v>
      </c>
      <c r="C1651" s="18" t="s">
        <v>3151</v>
      </c>
      <c r="D1651" s="18" t="s">
        <v>3152</v>
      </c>
      <c r="E1651" s="18" t="s">
        <v>3170</v>
      </c>
      <c r="F1651" s="18" t="s">
        <v>430</v>
      </c>
      <c r="G1651" s="18">
        <v>171</v>
      </c>
      <c r="H1651" s="18">
        <v>171</v>
      </c>
      <c r="I1651" s="18">
        <v>110.12000274658203</v>
      </c>
      <c r="J1651" s="18">
        <v>-12.239999771118164</v>
      </c>
      <c r="K1651" s="18">
        <v>110.12000274658203</v>
      </c>
      <c r="L1651" s="18">
        <v>-5.000000074505806E-2</v>
      </c>
      <c r="M1651" s="7">
        <v>27</v>
      </c>
      <c r="N1651" s="7">
        <v>0</v>
      </c>
      <c r="O1651" s="7">
        <v>137.07000732421875</v>
      </c>
      <c r="P1651" s="7" t="s">
        <v>407</v>
      </c>
      <c r="Q1651" s="7" t="s">
        <v>581</v>
      </c>
      <c r="R1651" s="7">
        <v>10.199999809265137</v>
      </c>
      <c r="S1651" s="7">
        <v>23</v>
      </c>
      <c r="T1651" s="7">
        <v>122.36000061035156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333</v>
      </c>
      <c r="C1652" s="18" t="s">
        <v>3139</v>
      </c>
      <c r="D1652" s="18" t="s">
        <v>3140</v>
      </c>
      <c r="E1652" s="18" t="s">
        <v>3171</v>
      </c>
      <c r="F1652" s="18" t="s">
        <v>430</v>
      </c>
      <c r="G1652" s="18">
        <v>185</v>
      </c>
      <c r="H1652" s="18">
        <v>0</v>
      </c>
      <c r="I1652" s="18">
        <v>123.83999633789062</v>
      </c>
      <c r="J1652" s="18">
        <v>-13.760000228881836</v>
      </c>
      <c r="K1652" s="18">
        <v>123.83999633789062</v>
      </c>
      <c r="L1652" s="18">
        <v>-9.9999997764825821E-3</v>
      </c>
      <c r="M1652" s="7">
        <v>0</v>
      </c>
      <c r="N1652" s="7">
        <v>-185</v>
      </c>
      <c r="O1652" s="7">
        <v>-61.169998168945313</v>
      </c>
      <c r="P1652" s="7" t="s">
        <v>417</v>
      </c>
      <c r="Q1652" s="7" t="s">
        <v>1563</v>
      </c>
      <c r="R1652" s="7">
        <v>8.1999998092651367</v>
      </c>
      <c r="S1652" s="7">
        <v>31</v>
      </c>
      <c r="T1652" s="7">
        <v>137.60000610351562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335</v>
      </c>
      <c r="C1653" s="18" t="s">
        <v>3151</v>
      </c>
      <c r="D1653" s="18" t="s">
        <v>3152</v>
      </c>
      <c r="E1653" s="18" t="s">
        <v>3172</v>
      </c>
      <c r="F1653" s="18" t="s">
        <v>430</v>
      </c>
      <c r="G1653" s="18">
        <v>0</v>
      </c>
      <c r="H1653" s="18">
        <v>0</v>
      </c>
      <c r="I1653" s="18">
        <v>62.720001220703125</v>
      </c>
      <c r="J1653" s="18">
        <v>0</v>
      </c>
      <c r="K1653" s="18">
        <v>62.720001220703125</v>
      </c>
      <c r="L1653" s="18">
        <v>-0.15000000596046448</v>
      </c>
      <c r="M1653" s="7">
        <v>0</v>
      </c>
      <c r="N1653" s="7">
        <v>-64</v>
      </c>
      <c r="O1653" s="7">
        <v>-1.4299999475479126</v>
      </c>
      <c r="P1653" s="7" t="s">
        <v>666</v>
      </c>
      <c r="Q1653" s="7" t="s">
        <v>533</v>
      </c>
      <c r="R1653" s="7">
        <v>4.0999999046325684</v>
      </c>
      <c r="S1653" s="7">
        <v>8</v>
      </c>
      <c r="T1653" s="7">
        <v>62.720001220703125</v>
      </c>
      <c r="U1653" s="7" t="s">
        <v>3173</v>
      </c>
      <c r="V1653" s="7">
        <v>1</v>
      </c>
      <c r="W1653" s="18">
        <v>1</v>
      </c>
    </row>
    <row r="1654" spans="1:23" ht="15" customHeight="1">
      <c r="A1654" s="18" t="s">
        <v>74</v>
      </c>
      <c r="B1654" s="18" t="s">
        <v>333</v>
      </c>
      <c r="C1654" s="18" t="s">
        <v>3139</v>
      </c>
      <c r="D1654" s="18" t="s">
        <v>3140</v>
      </c>
      <c r="E1654" s="18" t="s">
        <v>3174</v>
      </c>
      <c r="F1654" s="18" t="s">
        <v>430</v>
      </c>
      <c r="G1654" s="18">
        <v>107</v>
      </c>
      <c r="H1654" s="18">
        <v>107</v>
      </c>
      <c r="I1654" s="18">
        <v>71.279998779296875</v>
      </c>
      <c r="J1654" s="18">
        <v>-7.9200000762939453</v>
      </c>
      <c r="K1654" s="18">
        <v>71.279998779296875</v>
      </c>
      <c r="L1654" s="18">
        <v>0</v>
      </c>
      <c r="M1654" s="7">
        <v>0</v>
      </c>
      <c r="N1654" s="7">
        <v>0</v>
      </c>
      <c r="O1654" s="7">
        <v>71.279998779296875</v>
      </c>
      <c r="P1654" s="7" t="s">
        <v>417</v>
      </c>
      <c r="Q1654" s="7" t="s">
        <v>849</v>
      </c>
      <c r="R1654" s="7">
        <v>3.5</v>
      </c>
      <c r="S1654" s="7">
        <v>12</v>
      </c>
      <c r="T1654" s="7">
        <v>79.199996948242187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334</v>
      </c>
      <c r="C1655" s="18" t="s">
        <v>3144</v>
      </c>
      <c r="D1655" s="18" t="s">
        <v>3145</v>
      </c>
      <c r="E1655" s="18" t="s">
        <v>3175</v>
      </c>
      <c r="F1655" s="18" t="s">
        <v>430</v>
      </c>
      <c r="G1655" s="18">
        <v>1060</v>
      </c>
      <c r="H1655" s="18">
        <v>0</v>
      </c>
      <c r="I1655" s="18">
        <v>788</v>
      </c>
      <c r="J1655" s="18">
        <v>495.92001342773437</v>
      </c>
      <c r="K1655" s="18">
        <v>788</v>
      </c>
      <c r="L1655" s="18">
        <v>0</v>
      </c>
      <c r="M1655" s="7">
        <v>0</v>
      </c>
      <c r="N1655" s="7">
        <v>-1060</v>
      </c>
      <c r="O1655" s="7">
        <v>-272</v>
      </c>
      <c r="P1655" s="7" t="s">
        <v>412</v>
      </c>
      <c r="Q1655" s="7" t="s">
        <v>707</v>
      </c>
      <c r="R1655" s="7">
        <v>23.399999618530273</v>
      </c>
      <c r="S1655" s="7">
        <v>62</v>
      </c>
      <c r="T1655" s="7">
        <v>292.07998657226563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334</v>
      </c>
      <c r="C1656" s="18" t="s">
        <v>3144</v>
      </c>
      <c r="D1656" s="18" t="s">
        <v>3145</v>
      </c>
      <c r="E1656" s="18" t="s">
        <v>3176</v>
      </c>
      <c r="F1656" s="18" t="s">
        <v>430</v>
      </c>
      <c r="G1656" s="18">
        <v>143</v>
      </c>
      <c r="H1656" s="18">
        <v>0</v>
      </c>
      <c r="I1656" s="18">
        <v>117.90000152587891</v>
      </c>
      <c r="J1656" s="18">
        <v>-13.100000381469727</v>
      </c>
      <c r="K1656" s="18">
        <v>117.90000152587891</v>
      </c>
      <c r="L1656" s="18">
        <v>-0.2199999988079071</v>
      </c>
      <c r="M1656" s="7">
        <v>0</v>
      </c>
      <c r="N1656" s="7">
        <v>-143</v>
      </c>
      <c r="O1656" s="7">
        <v>-25.319999694824219</v>
      </c>
      <c r="P1656" s="7" t="s">
        <v>417</v>
      </c>
      <c r="Q1656" s="7" t="s">
        <v>713</v>
      </c>
      <c r="R1656" s="7">
        <v>5.6999998092651367</v>
      </c>
      <c r="S1656" s="7">
        <v>21</v>
      </c>
      <c r="T1656" s="7">
        <v>131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333</v>
      </c>
      <c r="C1657" s="18" t="s">
        <v>3139</v>
      </c>
      <c r="D1657" s="18" t="s">
        <v>3140</v>
      </c>
      <c r="E1657" s="18" t="s">
        <v>3177</v>
      </c>
      <c r="F1657" s="18" t="s">
        <v>430</v>
      </c>
      <c r="G1657" s="18">
        <v>233</v>
      </c>
      <c r="H1657" s="18">
        <v>0</v>
      </c>
      <c r="I1657" s="18">
        <v>172.07000732421875</v>
      </c>
      <c r="J1657" s="18">
        <v>-18.420000076293945</v>
      </c>
      <c r="K1657" s="18">
        <v>172.07000732421875</v>
      </c>
      <c r="L1657" s="18">
        <v>-0.2199999988079071</v>
      </c>
      <c r="M1657" s="7">
        <v>0</v>
      </c>
      <c r="N1657" s="7">
        <v>-233</v>
      </c>
      <c r="O1657" s="7">
        <v>-61.150001525878906</v>
      </c>
      <c r="P1657" s="7" t="s">
        <v>417</v>
      </c>
      <c r="Q1657" s="7" t="s">
        <v>1396</v>
      </c>
      <c r="R1657" s="7">
        <v>9.8999996185302734</v>
      </c>
      <c r="S1657" s="7">
        <v>48</v>
      </c>
      <c r="T1657" s="7">
        <v>190.49000549316406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331</v>
      </c>
      <c r="C1658" s="18" t="s">
        <v>3178</v>
      </c>
      <c r="D1658" s="18" t="s">
        <v>3179</v>
      </c>
      <c r="E1658" s="18" t="s">
        <v>3180</v>
      </c>
      <c r="F1658" s="18" t="s">
        <v>430</v>
      </c>
      <c r="G1658" s="18">
        <v>866</v>
      </c>
      <c r="H1658" s="18">
        <v>836</v>
      </c>
      <c r="I1658" s="18">
        <v>592.75</v>
      </c>
      <c r="J1658" s="18">
        <v>-65.849998474121094</v>
      </c>
      <c r="K1658" s="18">
        <v>592.75</v>
      </c>
      <c r="L1658" s="18">
        <v>0</v>
      </c>
      <c r="M1658" s="7">
        <v>35</v>
      </c>
      <c r="N1658" s="7">
        <v>-30</v>
      </c>
      <c r="O1658" s="7">
        <v>597.75</v>
      </c>
      <c r="P1658" s="7" t="s">
        <v>433</v>
      </c>
      <c r="Q1658" s="7" t="s">
        <v>673</v>
      </c>
      <c r="R1658" s="7">
        <v>49.299999237060547</v>
      </c>
      <c r="S1658" s="7">
        <v>87</v>
      </c>
      <c r="T1658" s="7">
        <v>658.5999755859375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334</v>
      </c>
      <c r="C1659" s="18" t="s">
        <v>3144</v>
      </c>
      <c r="D1659" s="18" t="s">
        <v>3145</v>
      </c>
      <c r="E1659" s="18" t="s">
        <v>3181</v>
      </c>
      <c r="F1659" s="18" t="s">
        <v>430</v>
      </c>
      <c r="G1659" s="18">
        <v>388</v>
      </c>
      <c r="H1659" s="18">
        <v>0</v>
      </c>
      <c r="I1659" s="18">
        <v>270.3699951171875</v>
      </c>
      <c r="J1659" s="18">
        <v>6.809999942779541</v>
      </c>
      <c r="K1659" s="18">
        <v>270.3699951171875</v>
      </c>
      <c r="L1659" s="18">
        <v>0</v>
      </c>
      <c r="M1659" s="7">
        <v>0</v>
      </c>
      <c r="N1659" s="7">
        <v>-388</v>
      </c>
      <c r="O1659" s="7">
        <v>-117.62999725341797</v>
      </c>
      <c r="P1659" s="7" t="s">
        <v>412</v>
      </c>
      <c r="Q1659" s="7" t="s">
        <v>1232</v>
      </c>
      <c r="R1659" s="7">
        <v>22.799999237060547</v>
      </c>
      <c r="S1659" s="7">
        <v>58</v>
      </c>
      <c r="T1659" s="7">
        <v>263.55999755859375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333</v>
      </c>
      <c r="C1660" s="18" t="s">
        <v>3139</v>
      </c>
      <c r="D1660" s="18" t="s">
        <v>3140</v>
      </c>
      <c r="E1660" s="18" t="s">
        <v>3182</v>
      </c>
      <c r="F1660" s="18" t="s">
        <v>430</v>
      </c>
      <c r="G1660" s="18">
        <v>174</v>
      </c>
      <c r="H1660" s="18">
        <v>0</v>
      </c>
      <c r="I1660" s="18">
        <v>112.37999725341797</v>
      </c>
      <c r="J1660" s="18">
        <v>-12.220000267028809</v>
      </c>
      <c r="K1660" s="18">
        <v>112.37999725341797</v>
      </c>
      <c r="L1660" s="18">
        <v>0</v>
      </c>
      <c r="M1660" s="7">
        <v>0</v>
      </c>
      <c r="N1660" s="7">
        <v>-174</v>
      </c>
      <c r="O1660" s="7">
        <v>-61.619998931884766</v>
      </c>
      <c r="P1660" s="7" t="s">
        <v>417</v>
      </c>
      <c r="Q1660" s="7" t="s">
        <v>2702</v>
      </c>
      <c r="R1660" s="7">
        <v>8</v>
      </c>
      <c r="S1660" s="7">
        <v>23</v>
      </c>
      <c r="T1660" s="7">
        <v>124.59999847412109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331</v>
      </c>
      <c r="C1661" s="18" t="s">
        <v>3178</v>
      </c>
      <c r="D1661" s="18" t="s">
        <v>3179</v>
      </c>
      <c r="E1661" s="18" t="s">
        <v>3183</v>
      </c>
      <c r="F1661" s="18" t="s">
        <v>430</v>
      </c>
      <c r="G1661" s="18">
        <v>327</v>
      </c>
      <c r="H1661" s="18">
        <v>0</v>
      </c>
      <c r="I1661" s="18">
        <v>167.03999328613281</v>
      </c>
      <c r="J1661" s="18">
        <v>-18.559999465942383</v>
      </c>
      <c r="K1661" s="18">
        <v>167.03999328613281</v>
      </c>
      <c r="L1661" s="18">
        <v>0</v>
      </c>
      <c r="M1661" s="7">
        <v>0</v>
      </c>
      <c r="N1661" s="7">
        <v>-327</v>
      </c>
      <c r="O1661" s="7">
        <v>-159.96000671386719</v>
      </c>
      <c r="P1661" s="7" t="s">
        <v>417</v>
      </c>
      <c r="Q1661" s="7" t="s">
        <v>809</v>
      </c>
      <c r="R1661" s="7">
        <v>14.5</v>
      </c>
      <c r="S1661" s="7">
        <v>35</v>
      </c>
      <c r="T1661" s="7">
        <v>185.60000610351562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333</v>
      </c>
      <c r="C1662" s="18" t="s">
        <v>3139</v>
      </c>
      <c r="D1662" s="18" t="s">
        <v>3140</v>
      </c>
      <c r="E1662" s="18" t="s">
        <v>3184</v>
      </c>
      <c r="F1662" s="18" t="s">
        <v>430</v>
      </c>
      <c r="G1662" s="18">
        <v>295</v>
      </c>
      <c r="H1662" s="18">
        <v>0</v>
      </c>
      <c r="I1662" s="18">
        <v>166.6300048828125</v>
      </c>
      <c r="J1662" s="18">
        <v>-8.7700004577636719</v>
      </c>
      <c r="K1662" s="18">
        <v>166.6300048828125</v>
      </c>
      <c r="L1662" s="18">
        <v>0</v>
      </c>
      <c r="M1662" s="7">
        <v>0</v>
      </c>
      <c r="N1662" s="7">
        <v>-295</v>
      </c>
      <c r="O1662" s="7">
        <v>-128.3699951171875</v>
      </c>
      <c r="P1662" s="7" t="s">
        <v>433</v>
      </c>
      <c r="Q1662" s="7" t="s">
        <v>2227</v>
      </c>
      <c r="R1662" s="7">
        <v>12.300000190734863</v>
      </c>
      <c r="S1662" s="7">
        <v>37</v>
      </c>
      <c r="T1662" s="7">
        <v>175.39999389648437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334</v>
      </c>
      <c r="C1663" s="18" t="s">
        <v>3144</v>
      </c>
      <c r="D1663" s="18" t="s">
        <v>3145</v>
      </c>
      <c r="E1663" s="18" t="s">
        <v>3185</v>
      </c>
      <c r="F1663" s="18" t="s">
        <v>430</v>
      </c>
      <c r="G1663" s="18">
        <v>287</v>
      </c>
      <c r="H1663" s="18">
        <v>0</v>
      </c>
      <c r="I1663" s="18">
        <v>212.33000183105469</v>
      </c>
      <c r="J1663" s="18">
        <v>38.689998626708984</v>
      </c>
      <c r="K1663" s="18">
        <v>212.33000183105469</v>
      </c>
      <c r="L1663" s="18">
        <v>-0.38999998569488525</v>
      </c>
      <c r="M1663" s="7">
        <v>0</v>
      </c>
      <c r="N1663" s="7">
        <v>-287</v>
      </c>
      <c r="O1663" s="7">
        <v>-75.05999755859375</v>
      </c>
      <c r="P1663" s="7" t="s">
        <v>407</v>
      </c>
      <c r="Q1663" s="7" t="s">
        <v>3186</v>
      </c>
      <c r="R1663" s="7">
        <v>11.399999618530273</v>
      </c>
      <c r="S1663" s="7">
        <v>33</v>
      </c>
      <c r="T1663" s="7">
        <v>173.63999938964844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335</v>
      </c>
      <c r="C1664" s="18" t="s">
        <v>3151</v>
      </c>
      <c r="D1664" s="18" t="s">
        <v>3152</v>
      </c>
      <c r="E1664" s="18" t="s">
        <v>3187</v>
      </c>
      <c r="F1664" s="18" t="s">
        <v>430</v>
      </c>
      <c r="G1664" s="18">
        <v>172</v>
      </c>
      <c r="H1664" s="18">
        <v>0</v>
      </c>
      <c r="I1664" s="18">
        <v>107.16000366210937</v>
      </c>
      <c r="J1664" s="18">
        <v>-5.6399998664855957</v>
      </c>
      <c r="K1664" s="18">
        <v>107.16000366210937</v>
      </c>
      <c r="L1664" s="18">
        <v>0</v>
      </c>
      <c r="M1664" s="7">
        <v>27</v>
      </c>
      <c r="N1664" s="7">
        <v>-172</v>
      </c>
      <c r="O1664" s="7">
        <v>-37.840000152587891</v>
      </c>
      <c r="P1664" s="7" t="s">
        <v>407</v>
      </c>
      <c r="Q1664" s="7" t="s">
        <v>3186</v>
      </c>
      <c r="R1664" s="7">
        <v>9.8000001907348633</v>
      </c>
      <c r="S1664" s="7">
        <v>22</v>
      </c>
      <c r="T1664" s="7">
        <v>112.80000305175781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333</v>
      </c>
      <c r="C1665" s="18" t="s">
        <v>3139</v>
      </c>
      <c r="D1665" s="18" t="s">
        <v>3140</v>
      </c>
      <c r="E1665" s="18" t="s">
        <v>3188</v>
      </c>
      <c r="F1665" s="18" t="s">
        <v>430</v>
      </c>
      <c r="G1665" s="18">
        <v>158</v>
      </c>
      <c r="H1665" s="18">
        <v>0</v>
      </c>
      <c r="I1665" s="18">
        <v>108.05999755859375</v>
      </c>
      <c r="J1665" s="18">
        <v>-11.939999580383301</v>
      </c>
      <c r="K1665" s="18">
        <v>108.05999755859375</v>
      </c>
      <c r="L1665" s="18">
        <v>-3.9999999105930328E-2</v>
      </c>
      <c r="M1665" s="7">
        <v>0</v>
      </c>
      <c r="N1665" s="7">
        <v>-158</v>
      </c>
      <c r="O1665" s="7">
        <v>-49.979999542236328</v>
      </c>
      <c r="P1665" s="7" t="s">
        <v>417</v>
      </c>
      <c r="Q1665" s="7" t="s">
        <v>468</v>
      </c>
      <c r="R1665" s="7">
        <v>7.5</v>
      </c>
      <c r="S1665" s="7">
        <v>20</v>
      </c>
      <c r="T1665" s="7">
        <v>120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335</v>
      </c>
      <c r="C1666" s="18" t="s">
        <v>3151</v>
      </c>
      <c r="D1666" s="18" t="s">
        <v>3152</v>
      </c>
      <c r="E1666" s="18" t="s">
        <v>3189</v>
      </c>
      <c r="F1666" s="18" t="s">
        <v>430</v>
      </c>
      <c r="G1666" s="18">
        <v>310</v>
      </c>
      <c r="H1666" s="18">
        <v>0</v>
      </c>
      <c r="I1666" s="18">
        <v>206.91000366210937</v>
      </c>
      <c r="J1666" s="18">
        <v>-10.890000343322754</v>
      </c>
      <c r="K1666" s="18">
        <v>206.91000366210937</v>
      </c>
      <c r="L1666" s="18">
        <v>0</v>
      </c>
      <c r="M1666" s="7">
        <v>27</v>
      </c>
      <c r="N1666" s="7">
        <v>-310</v>
      </c>
      <c r="O1666" s="7">
        <v>-76.089996337890625</v>
      </c>
      <c r="P1666" s="7" t="s">
        <v>412</v>
      </c>
      <c r="Q1666" s="7" t="s">
        <v>1920</v>
      </c>
      <c r="R1666" s="7">
        <v>19.200000762939453</v>
      </c>
      <c r="S1666" s="7">
        <v>37</v>
      </c>
      <c r="T1666" s="7">
        <v>217.80000305175781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329</v>
      </c>
      <c r="C1667" s="18" t="s">
        <v>3154</v>
      </c>
      <c r="D1667" s="18" t="s">
        <v>3155</v>
      </c>
      <c r="E1667" s="18" t="s">
        <v>3190</v>
      </c>
      <c r="F1667" s="18" t="s">
        <v>430</v>
      </c>
      <c r="G1667" s="18">
        <v>956</v>
      </c>
      <c r="H1667" s="18">
        <v>0</v>
      </c>
      <c r="I1667" s="18">
        <v>542.15997314453125</v>
      </c>
      <c r="J1667" s="18">
        <v>-60.240001678466797</v>
      </c>
      <c r="K1667" s="18">
        <v>542.15997314453125</v>
      </c>
      <c r="L1667" s="18">
        <v>0</v>
      </c>
      <c r="M1667" s="7">
        <v>62</v>
      </c>
      <c r="N1667" s="7">
        <v>-956</v>
      </c>
      <c r="O1667" s="7">
        <v>-351.83999633789062</v>
      </c>
      <c r="P1667" s="7" t="s">
        <v>417</v>
      </c>
      <c r="Q1667" s="7" t="s">
        <v>2270</v>
      </c>
      <c r="R1667" s="7">
        <v>45.599998474121094</v>
      </c>
      <c r="S1667" s="7">
        <v>82</v>
      </c>
      <c r="T1667" s="7">
        <v>602.4000244140625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335</v>
      </c>
      <c r="C1668" s="18" t="s">
        <v>3151</v>
      </c>
      <c r="D1668" s="18" t="s">
        <v>3152</v>
      </c>
      <c r="E1668" s="18" t="s">
        <v>3191</v>
      </c>
      <c r="F1668" s="18" t="s">
        <v>430</v>
      </c>
      <c r="G1668" s="18">
        <v>294</v>
      </c>
      <c r="H1668" s="18">
        <v>294</v>
      </c>
      <c r="I1668" s="18">
        <v>146.77000427246094</v>
      </c>
      <c r="J1668" s="18">
        <v>-16.309999465942383</v>
      </c>
      <c r="K1668" s="18">
        <v>146.77000427246094</v>
      </c>
      <c r="L1668" s="18">
        <v>0</v>
      </c>
      <c r="M1668" s="7">
        <v>0</v>
      </c>
      <c r="N1668" s="7">
        <v>0</v>
      </c>
      <c r="O1668" s="7">
        <v>146.77000427246094</v>
      </c>
      <c r="P1668" s="7" t="s">
        <v>412</v>
      </c>
      <c r="Q1668" s="7" t="s">
        <v>413</v>
      </c>
      <c r="R1668" s="7">
        <v>15</v>
      </c>
      <c r="S1668" s="7">
        <v>32</v>
      </c>
      <c r="T1668" s="7">
        <v>163.08000183105469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329</v>
      </c>
      <c r="C1669" s="18" t="s">
        <v>3154</v>
      </c>
      <c r="D1669" s="18" t="s">
        <v>3155</v>
      </c>
      <c r="E1669" s="18" t="s">
        <v>3192</v>
      </c>
      <c r="F1669" s="18" t="s">
        <v>430</v>
      </c>
      <c r="G1669" s="18">
        <v>334</v>
      </c>
      <c r="H1669" s="18">
        <v>334</v>
      </c>
      <c r="I1669" s="18">
        <v>250.80000305175781</v>
      </c>
      <c r="J1669" s="18">
        <v>22.079999923706055</v>
      </c>
      <c r="K1669" s="18">
        <v>250.80000305175781</v>
      </c>
      <c r="L1669" s="18">
        <v>-0.10000000149011612</v>
      </c>
      <c r="M1669" s="7">
        <v>0</v>
      </c>
      <c r="N1669" s="7">
        <v>0</v>
      </c>
      <c r="O1669" s="7">
        <v>250.69999694824219</v>
      </c>
      <c r="P1669" s="7" t="s">
        <v>433</v>
      </c>
      <c r="Q1669" s="7" t="s">
        <v>1673</v>
      </c>
      <c r="R1669" s="7">
        <v>16.899999618530273</v>
      </c>
      <c r="S1669" s="7">
        <v>38</v>
      </c>
      <c r="T1669" s="7">
        <v>228.72000122070312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330</v>
      </c>
      <c r="C1670" s="18" t="s">
        <v>3148</v>
      </c>
      <c r="D1670" s="18" t="s">
        <v>3149</v>
      </c>
      <c r="E1670" s="18" t="s">
        <v>3193</v>
      </c>
      <c r="F1670" s="18" t="s">
        <v>430</v>
      </c>
      <c r="G1670" s="18">
        <v>184</v>
      </c>
      <c r="H1670" s="18">
        <v>0</v>
      </c>
      <c r="I1670" s="18">
        <v>80.480003356933594</v>
      </c>
      <c r="J1670" s="18">
        <v>-4.2399997711181641</v>
      </c>
      <c r="K1670" s="18">
        <v>80.480003356933594</v>
      </c>
      <c r="L1670" s="18">
        <v>0</v>
      </c>
      <c r="M1670" s="7">
        <v>0</v>
      </c>
      <c r="N1670" s="7">
        <v>-184</v>
      </c>
      <c r="O1670" s="7">
        <v>-103.51999664306641</v>
      </c>
      <c r="P1670" s="7" t="s">
        <v>412</v>
      </c>
      <c r="Q1670" s="7" t="s">
        <v>3194</v>
      </c>
      <c r="R1670" s="7">
        <v>5.1999998092651367</v>
      </c>
      <c r="S1670" s="7">
        <v>16</v>
      </c>
      <c r="T1670" s="7">
        <v>84.720001220703125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331</v>
      </c>
      <c r="C1671" s="18" t="s">
        <v>3178</v>
      </c>
      <c r="D1671" s="18" t="s">
        <v>3179</v>
      </c>
      <c r="E1671" s="18" t="s">
        <v>3195</v>
      </c>
      <c r="F1671" s="18" t="s">
        <v>430</v>
      </c>
      <c r="G1671" s="18">
        <v>297</v>
      </c>
      <c r="H1671" s="18">
        <v>0</v>
      </c>
      <c r="I1671" s="18">
        <v>235.17999267578125</v>
      </c>
      <c r="J1671" s="18">
        <v>-12.380000114440918</v>
      </c>
      <c r="K1671" s="18">
        <v>235.17999267578125</v>
      </c>
      <c r="L1671" s="18">
        <v>-0.14000000059604645</v>
      </c>
      <c r="M1671" s="7">
        <v>27</v>
      </c>
      <c r="N1671" s="7">
        <v>-297</v>
      </c>
      <c r="O1671" s="7">
        <v>-34.959999084472656</v>
      </c>
      <c r="P1671" s="7" t="s">
        <v>412</v>
      </c>
      <c r="Q1671" s="7" t="s">
        <v>827</v>
      </c>
      <c r="R1671" s="7">
        <v>20.399999618530273</v>
      </c>
      <c r="S1671" s="7">
        <v>36</v>
      </c>
      <c r="T1671" s="7">
        <v>247.55999755859375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329</v>
      </c>
      <c r="C1672" s="18" t="s">
        <v>3154</v>
      </c>
      <c r="D1672" s="18" t="s">
        <v>3155</v>
      </c>
      <c r="E1672" s="18" t="s">
        <v>3196</v>
      </c>
      <c r="F1672" s="18" t="s">
        <v>430</v>
      </c>
      <c r="G1672" s="18">
        <v>114</v>
      </c>
      <c r="H1672" s="18">
        <v>0</v>
      </c>
      <c r="I1672" s="18">
        <v>84.94000244140625</v>
      </c>
      <c r="J1672" s="18">
        <v>1.25</v>
      </c>
      <c r="K1672" s="18">
        <v>84.94000244140625</v>
      </c>
      <c r="L1672" s="18">
        <v>-2.9999999329447746E-2</v>
      </c>
      <c r="M1672" s="7">
        <v>0</v>
      </c>
      <c r="N1672" s="7">
        <v>-114</v>
      </c>
      <c r="O1672" s="7">
        <v>-29.090000152587891</v>
      </c>
      <c r="P1672" s="7" t="s">
        <v>412</v>
      </c>
      <c r="Q1672" s="7" t="s">
        <v>1350</v>
      </c>
      <c r="R1672" s="7">
        <v>4.5999999046325684</v>
      </c>
      <c r="S1672" s="7">
        <v>11</v>
      </c>
      <c r="T1672" s="7">
        <v>83.69000244140625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329</v>
      </c>
      <c r="C1673" s="18" t="s">
        <v>3154</v>
      </c>
      <c r="D1673" s="18" t="s">
        <v>3155</v>
      </c>
      <c r="E1673" s="18" t="s">
        <v>3197</v>
      </c>
      <c r="F1673" s="18" t="s">
        <v>430</v>
      </c>
      <c r="G1673" s="18">
        <v>165</v>
      </c>
      <c r="H1673" s="18">
        <v>0</v>
      </c>
      <c r="I1673" s="18">
        <v>104.04000091552734</v>
      </c>
      <c r="J1673" s="18">
        <v>-11.560000419616699</v>
      </c>
      <c r="K1673" s="18">
        <v>104.04000091552734</v>
      </c>
      <c r="L1673" s="18">
        <v>0</v>
      </c>
      <c r="M1673" s="7">
        <v>0</v>
      </c>
      <c r="N1673" s="7">
        <v>-165</v>
      </c>
      <c r="O1673" s="7">
        <v>-60.959999084472656</v>
      </c>
      <c r="P1673" s="7" t="s">
        <v>417</v>
      </c>
      <c r="Q1673" s="7" t="s">
        <v>1966</v>
      </c>
      <c r="R1673" s="7">
        <v>8.1999998092651367</v>
      </c>
      <c r="S1673" s="7">
        <v>17</v>
      </c>
      <c r="T1673" s="7">
        <v>115.59999847412109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331</v>
      </c>
      <c r="C1674" s="18" t="s">
        <v>3178</v>
      </c>
      <c r="D1674" s="18" t="s">
        <v>3179</v>
      </c>
      <c r="E1674" s="18" t="s">
        <v>3198</v>
      </c>
      <c r="F1674" s="18" t="s">
        <v>430</v>
      </c>
      <c r="G1674" s="18">
        <v>733</v>
      </c>
      <c r="H1674" s="18">
        <v>0</v>
      </c>
      <c r="I1674" s="18">
        <v>463.1199951171875</v>
      </c>
      <c r="J1674" s="18">
        <v>-3.2799999713897705</v>
      </c>
      <c r="K1674" s="18">
        <v>463.1199951171875</v>
      </c>
      <c r="L1674" s="18">
        <v>0</v>
      </c>
      <c r="M1674" s="7">
        <v>27</v>
      </c>
      <c r="N1674" s="7">
        <v>-733</v>
      </c>
      <c r="O1674" s="7">
        <v>-242.8800048828125</v>
      </c>
      <c r="P1674" s="7" t="s">
        <v>417</v>
      </c>
      <c r="Q1674" s="7" t="s">
        <v>949</v>
      </c>
      <c r="R1674" s="7">
        <v>36</v>
      </c>
      <c r="S1674" s="7">
        <v>62</v>
      </c>
      <c r="T1674" s="7">
        <v>466.39999389648437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329</v>
      </c>
      <c r="C1675" s="18" t="s">
        <v>3154</v>
      </c>
      <c r="D1675" s="18" t="s">
        <v>3155</v>
      </c>
      <c r="E1675" s="18" t="s">
        <v>3199</v>
      </c>
      <c r="F1675" s="18" t="s">
        <v>430</v>
      </c>
      <c r="G1675" s="18">
        <v>194</v>
      </c>
      <c r="H1675" s="18">
        <v>0</v>
      </c>
      <c r="I1675" s="18">
        <v>137.94000244140625</v>
      </c>
      <c r="J1675" s="18">
        <v>-7.2600002288818359</v>
      </c>
      <c r="K1675" s="18">
        <v>137.94000244140625</v>
      </c>
      <c r="L1675" s="18">
        <v>0</v>
      </c>
      <c r="M1675" s="7">
        <v>0</v>
      </c>
      <c r="N1675" s="7">
        <v>-194</v>
      </c>
      <c r="O1675" s="7">
        <v>-56.060001373291016</v>
      </c>
      <c r="P1675" s="7" t="s">
        <v>412</v>
      </c>
      <c r="Q1675" s="7" t="s">
        <v>1749</v>
      </c>
      <c r="R1675" s="7">
        <v>13.899999618530273</v>
      </c>
      <c r="S1675" s="7">
        <v>23</v>
      </c>
      <c r="T1675" s="7">
        <v>145.19999694824219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329</v>
      </c>
      <c r="C1676" s="18" t="s">
        <v>3154</v>
      </c>
      <c r="D1676" s="18" t="s">
        <v>3155</v>
      </c>
      <c r="E1676" s="18" t="s">
        <v>3200</v>
      </c>
      <c r="F1676" s="18" t="s">
        <v>430</v>
      </c>
      <c r="G1676" s="18">
        <v>292</v>
      </c>
      <c r="H1676" s="18">
        <v>0</v>
      </c>
      <c r="I1676" s="18">
        <v>159.77999877929687</v>
      </c>
      <c r="J1676" s="18">
        <v>-17.379999160766602</v>
      </c>
      <c r="K1676" s="18">
        <v>159.77999877929687</v>
      </c>
      <c r="L1676" s="18">
        <v>-1.9999999552965164E-2</v>
      </c>
      <c r="M1676" s="7">
        <v>0</v>
      </c>
      <c r="N1676" s="7">
        <v>-292</v>
      </c>
      <c r="O1676" s="7">
        <v>-132.24000549316406</v>
      </c>
      <c r="P1676" s="7" t="s">
        <v>417</v>
      </c>
      <c r="Q1676" s="7" t="s">
        <v>3201</v>
      </c>
      <c r="R1676" s="7">
        <v>13.399999618530273</v>
      </c>
      <c r="S1676" s="7">
        <v>28</v>
      </c>
      <c r="T1676" s="7">
        <v>177.16000366210937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331</v>
      </c>
      <c r="C1677" s="18" t="s">
        <v>3178</v>
      </c>
      <c r="D1677" s="18" t="s">
        <v>3179</v>
      </c>
      <c r="E1677" s="18" t="s">
        <v>3202</v>
      </c>
      <c r="F1677" s="18" t="s">
        <v>430</v>
      </c>
      <c r="G1677" s="18">
        <v>515</v>
      </c>
      <c r="H1677" s="18">
        <v>0</v>
      </c>
      <c r="I1677" s="18">
        <v>368.25</v>
      </c>
      <c r="J1677" s="18">
        <v>179.60000610351562</v>
      </c>
      <c r="K1677" s="18">
        <v>368.25</v>
      </c>
      <c r="L1677" s="18">
        <v>-0.15000000596046448</v>
      </c>
      <c r="M1677" s="7">
        <v>0</v>
      </c>
      <c r="N1677" s="7">
        <v>-515</v>
      </c>
      <c r="O1677" s="7">
        <v>-146.89999389648437</v>
      </c>
      <c r="P1677" s="7" t="s">
        <v>417</v>
      </c>
      <c r="Q1677" s="7" t="s">
        <v>2445</v>
      </c>
      <c r="R1677" s="7">
        <v>14.199999809265137</v>
      </c>
      <c r="S1677" s="7">
        <v>23</v>
      </c>
      <c r="T1677" s="7">
        <v>188.64999389648437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331</v>
      </c>
      <c r="C1678" s="18" t="s">
        <v>3178</v>
      </c>
      <c r="D1678" s="18" t="s">
        <v>3179</v>
      </c>
      <c r="E1678" s="18" t="s">
        <v>3203</v>
      </c>
      <c r="F1678" s="18" t="s">
        <v>430</v>
      </c>
      <c r="G1678" s="18">
        <v>335</v>
      </c>
      <c r="H1678" s="18">
        <v>335</v>
      </c>
      <c r="I1678" s="18">
        <v>228.21000671386719</v>
      </c>
      <c r="J1678" s="18">
        <v>93.010002136230469</v>
      </c>
      <c r="K1678" s="18">
        <v>228.21000671386719</v>
      </c>
      <c r="L1678" s="18">
        <v>0</v>
      </c>
      <c r="M1678" s="7">
        <v>0</v>
      </c>
      <c r="N1678" s="7">
        <v>0</v>
      </c>
      <c r="O1678" s="7">
        <v>228.21000671386719</v>
      </c>
      <c r="P1678" s="7" t="s">
        <v>417</v>
      </c>
      <c r="Q1678" s="7" t="s">
        <v>3204</v>
      </c>
      <c r="R1678" s="7">
        <v>9.6999998092651367</v>
      </c>
      <c r="S1678" s="7">
        <v>21</v>
      </c>
      <c r="T1678" s="7">
        <v>135.19999694824219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333</v>
      </c>
      <c r="C1679" s="18" t="s">
        <v>3139</v>
      </c>
      <c r="D1679" s="18" t="s">
        <v>3140</v>
      </c>
      <c r="E1679" s="18" t="s">
        <v>3205</v>
      </c>
      <c r="F1679" s="18" t="s">
        <v>430</v>
      </c>
      <c r="G1679" s="18">
        <v>233</v>
      </c>
      <c r="H1679" s="18">
        <v>0</v>
      </c>
      <c r="I1679" s="18">
        <v>135.91999816894531</v>
      </c>
      <c r="J1679" s="18">
        <v>-4.2399997711181641</v>
      </c>
      <c r="K1679" s="18">
        <v>135.91999816894531</v>
      </c>
      <c r="L1679" s="18">
        <v>0</v>
      </c>
      <c r="M1679" s="7">
        <v>0</v>
      </c>
      <c r="N1679" s="7">
        <v>-233</v>
      </c>
      <c r="O1679" s="7">
        <v>-97.080001831054688</v>
      </c>
      <c r="P1679" s="7" t="s">
        <v>412</v>
      </c>
      <c r="Q1679" s="7" t="s">
        <v>3206</v>
      </c>
      <c r="R1679" s="7">
        <v>12.899999618530273</v>
      </c>
      <c r="S1679" s="7">
        <v>22</v>
      </c>
      <c r="T1679" s="7">
        <v>140.16000366210937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333</v>
      </c>
      <c r="C1680" s="18" t="s">
        <v>3139</v>
      </c>
      <c r="D1680" s="18" t="s">
        <v>3140</v>
      </c>
      <c r="E1680" s="18" t="s">
        <v>3207</v>
      </c>
      <c r="F1680" s="18" t="s">
        <v>430</v>
      </c>
      <c r="G1680" s="18">
        <v>245</v>
      </c>
      <c r="H1680" s="18">
        <v>0</v>
      </c>
      <c r="I1680" s="18">
        <v>182.88999938964844</v>
      </c>
      <c r="J1680" s="18">
        <v>-9.630000114440918</v>
      </c>
      <c r="K1680" s="18">
        <v>182.88999938964844</v>
      </c>
      <c r="L1680" s="18">
        <v>-9.9999997764825821E-3</v>
      </c>
      <c r="M1680" s="7">
        <v>0</v>
      </c>
      <c r="N1680" s="7">
        <v>-245</v>
      </c>
      <c r="O1680" s="7">
        <v>-62.119998931884766</v>
      </c>
      <c r="P1680" s="7" t="s">
        <v>412</v>
      </c>
      <c r="Q1680" s="7" t="s">
        <v>3208</v>
      </c>
      <c r="R1680" s="7">
        <v>17.100000381469727</v>
      </c>
      <c r="S1680" s="7">
        <v>32</v>
      </c>
      <c r="T1680" s="7">
        <v>192.52000427246094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333</v>
      </c>
      <c r="C1681" s="18" t="s">
        <v>3139</v>
      </c>
      <c r="D1681" s="18" t="s">
        <v>3140</v>
      </c>
      <c r="E1681" s="18" t="s">
        <v>3209</v>
      </c>
      <c r="F1681" s="18" t="s">
        <v>430</v>
      </c>
      <c r="G1681" s="18">
        <v>168</v>
      </c>
      <c r="H1681" s="18">
        <v>0</v>
      </c>
      <c r="I1681" s="18">
        <v>103.66000366210937</v>
      </c>
      <c r="J1681" s="18">
        <v>-5.4600000381469727</v>
      </c>
      <c r="K1681" s="18">
        <v>103.66000366210937</v>
      </c>
      <c r="L1681" s="18">
        <v>0</v>
      </c>
      <c r="M1681" s="7">
        <v>27</v>
      </c>
      <c r="N1681" s="7">
        <v>-168</v>
      </c>
      <c r="O1681" s="7">
        <v>-37.340000152587891</v>
      </c>
      <c r="P1681" s="7" t="s">
        <v>412</v>
      </c>
      <c r="Q1681" s="7" t="s">
        <v>3025</v>
      </c>
      <c r="R1681" s="7">
        <v>8.5</v>
      </c>
      <c r="S1681" s="7">
        <v>15</v>
      </c>
      <c r="T1681" s="7">
        <v>109.12000274658203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333</v>
      </c>
      <c r="C1682" s="18" t="s">
        <v>3139</v>
      </c>
      <c r="D1682" s="18" t="s">
        <v>3140</v>
      </c>
      <c r="E1682" s="18" t="s">
        <v>3210</v>
      </c>
      <c r="F1682" s="18" t="s">
        <v>430</v>
      </c>
      <c r="G1682" s="18">
        <v>109</v>
      </c>
      <c r="H1682" s="18">
        <v>0</v>
      </c>
      <c r="I1682" s="18">
        <v>59.580001831054688</v>
      </c>
      <c r="J1682" s="18">
        <v>-6.619999885559082</v>
      </c>
      <c r="K1682" s="18">
        <v>59.580001831054688</v>
      </c>
      <c r="L1682" s="18">
        <v>0</v>
      </c>
      <c r="M1682" s="7">
        <v>27</v>
      </c>
      <c r="N1682" s="7">
        <v>-109</v>
      </c>
      <c r="O1682" s="7">
        <v>-22.420000076293945</v>
      </c>
      <c r="P1682" s="7" t="s">
        <v>412</v>
      </c>
      <c r="Q1682" s="7" t="s">
        <v>879</v>
      </c>
      <c r="R1682" s="7">
        <v>2.9000000953674316</v>
      </c>
      <c r="S1682" s="7">
        <v>8</v>
      </c>
      <c r="T1682" s="7">
        <v>66.199996948242187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335</v>
      </c>
      <c r="C1683" s="18" t="s">
        <v>3151</v>
      </c>
      <c r="D1683" s="18" t="s">
        <v>3152</v>
      </c>
      <c r="E1683" s="18" t="s">
        <v>3211</v>
      </c>
      <c r="F1683" s="18" t="s">
        <v>430</v>
      </c>
      <c r="G1683" s="18">
        <v>643</v>
      </c>
      <c r="H1683" s="18">
        <v>0</v>
      </c>
      <c r="I1683" s="18">
        <v>452.66000366210937</v>
      </c>
      <c r="J1683" s="18">
        <v>222.66000366210937</v>
      </c>
      <c r="K1683" s="18">
        <v>452.66000366210937</v>
      </c>
      <c r="L1683" s="18">
        <v>0</v>
      </c>
      <c r="M1683" s="7">
        <v>0</v>
      </c>
      <c r="N1683" s="7">
        <v>-643</v>
      </c>
      <c r="O1683" s="7">
        <v>-190.33999633789062</v>
      </c>
      <c r="P1683" s="7" t="s">
        <v>417</v>
      </c>
      <c r="Q1683" s="7" t="s">
        <v>1830</v>
      </c>
      <c r="R1683" s="7">
        <v>18.5</v>
      </c>
      <c r="S1683" s="7">
        <v>28</v>
      </c>
      <c r="T1683" s="7">
        <v>230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333</v>
      </c>
      <c r="C1684" s="18" t="s">
        <v>3139</v>
      </c>
      <c r="D1684" s="18" t="s">
        <v>3140</v>
      </c>
      <c r="E1684" s="18" t="s">
        <v>3212</v>
      </c>
      <c r="F1684" s="18" t="s">
        <v>430</v>
      </c>
      <c r="G1684" s="18">
        <v>132</v>
      </c>
      <c r="H1684" s="18">
        <v>0</v>
      </c>
      <c r="I1684" s="18">
        <v>96.480003356933594</v>
      </c>
      <c r="J1684" s="18">
        <v>-5.0799999237060547</v>
      </c>
      <c r="K1684" s="18">
        <v>96.480003356933594</v>
      </c>
      <c r="L1684" s="18">
        <v>0</v>
      </c>
      <c r="M1684" s="7">
        <v>0</v>
      </c>
      <c r="N1684" s="7">
        <v>-132</v>
      </c>
      <c r="O1684" s="7">
        <v>-35.520000457763672</v>
      </c>
      <c r="P1684" s="7" t="s">
        <v>412</v>
      </c>
      <c r="Q1684" s="7" t="s">
        <v>3213</v>
      </c>
      <c r="R1684" s="7">
        <v>7.9000000953674316</v>
      </c>
      <c r="S1684" s="7">
        <v>11</v>
      </c>
      <c r="T1684" s="7">
        <v>101.55999755859375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337</v>
      </c>
      <c r="C1685" s="18" t="s">
        <v>3214</v>
      </c>
      <c r="D1685" s="18" t="s">
        <v>3215</v>
      </c>
      <c r="E1685" s="18" t="s">
        <v>3216</v>
      </c>
      <c r="F1685" s="18" t="s">
        <v>406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666</v>
      </c>
      <c r="Q1685" s="7" t="s">
        <v>1933</v>
      </c>
      <c r="R1685" s="7">
        <v>0</v>
      </c>
      <c r="S1685" s="7">
        <v>0</v>
      </c>
      <c r="T1685" s="7">
        <v>0</v>
      </c>
      <c r="U1685" s="7" t="s">
        <v>3217</v>
      </c>
      <c r="V1685" s="7">
        <v>0</v>
      </c>
      <c r="W1685" s="18">
        <v>0</v>
      </c>
    </row>
    <row r="1686" spans="1:23" ht="15" customHeight="1">
      <c r="A1686" s="18" t="s">
        <v>74</v>
      </c>
      <c r="B1686" s="18" t="s">
        <v>337</v>
      </c>
      <c r="C1686" s="18" t="s">
        <v>3214</v>
      </c>
      <c r="D1686" s="18" t="s">
        <v>3215</v>
      </c>
      <c r="E1686" s="18" t="s">
        <v>3218</v>
      </c>
      <c r="F1686" s="18" t="s">
        <v>406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417</v>
      </c>
      <c r="Q1686" s="7" t="s">
        <v>1128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74</v>
      </c>
      <c r="B1687" s="18" t="s">
        <v>337</v>
      </c>
      <c r="C1687" s="18" t="s">
        <v>3214</v>
      </c>
      <c r="D1687" s="18" t="s">
        <v>3215</v>
      </c>
      <c r="E1687" s="18" t="s">
        <v>3219</v>
      </c>
      <c r="F1687" s="18" t="s">
        <v>406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412</v>
      </c>
      <c r="Q1687" s="7" t="s">
        <v>697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74</v>
      </c>
      <c r="B1688" s="18" t="s">
        <v>336</v>
      </c>
      <c r="C1688" s="18" t="s">
        <v>3220</v>
      </c>
      <c r="D1688" s="18" t="s">
        <v>3221</v>
      </c>
      <c r="E1688" s="18" t="s">
        <v>3222</v>
      </c>
      <c r="F1688" s="18" t="s">
        <v>406</v>
      </c>
      <c r="G1688" s="18">
        <v>0</v>
      </c>
      <c r="H1688" s="18">
        <v>0</v>
      </c>
      <c r="I1688" s="18">
        <v>22.299999237060547</v>
      </c>
      <c r="J1688" s="18">
        <v>0</v>
      </c>
      <c r="K1688" s="18">
        <v>22.299999237060547</v>
      </c>
      <c r="L1688" s="18">
        <v>0</v>
      </c>
      <c r="M1688" s="7">
        <v>0</v>
      </c>
      <c r="N1688" s="7">
        <v>0</v>
      </c>
      <c r="O1688" s="7">
        <v>22.299999237060547</v>
      </c>
      <c r="P1688" s="7" t="s">
        <v>417</v>
      </c>
      <c r="Q1688" s="7" t="s">
        <v>1715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74</v>
      </c>
      <c r="B1689" s="18" t="s">
        <v>336</v>
      </c>
      <c r="C1689" s="18" t="s">
        <v>3220</v>
      </c>
      <c r="D1689" s="18" t="s">
        <v>3221</v>
      </c>
      <c r="E1689" s="18" t="s">
        <v>3223</v>
      </c>
      <c r="F1689" s="18" t="s">
        <v>406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417</v>
      </c>
      <c r="Q1689" s="7" t="s">
        <v>881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74</v>
      </c>
      <c r="B1690" s="18" t="s">
        <v>337</v>
      </c>
      <c r="C1690" s="18" t="s">
        <v>3214</v>
      </c>
      <c r="D1690" s="18" t="s">
        <v>3215</v>
      </c>
      <c r="E1690" s="18" t="s">
        <v>3224</v>
      </c>
      <c r="F1690" s="18" t="s">
        <v>406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417</v>
      </c>
      <c r="Q1690" s="7" t="s">
        <v>533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74</v>
      </c>
      <c r="B1691" s="18" t="s">
        <v>81</v>
      </c>
      <c r="C1691" s="18" t="s">
        <v>3225</v>
      </c>
      <c r="D1691" s="18" t="s">
        <v>3226</v>
      </c>
      <c r="E1691" s="18" t="s">
        <v>3227</v>
      </c>
      <c r="F1691" s="18" t="s">
        <v>406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412</v>
      </c>
      <c r="Q1691" s="7" t="s">
        <v>2370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74</v>
      </c>
      <c r="B1692" s="18" t="s">
        <v>81</v>
      </c>
      <c r="C1692" s="18" t="s">
        <v>3225</v>
      </c>
      <c r="D1692" s="18" t="s">
        <v>3226</v>
      </c>
      <c r="E1692" s="18" t="s">
        <v>3228</v>
      </c>
      <c r="F1692" s="18" t="s">
        <v>406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417</v>
      </c>
      <c r="Q1692" s="7" t="s">
        <v>795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>
      <c r="A1693" s="18" t="s">
        <v>74</v>
      </c>
      <c r="B1693" s="18" t="s">
        <v>336</v>
      </c>
      <c r="C1693" s="18" t="s">
        <v>3220</v>
      </c>
      <c r="D1693" s="18" t="s">
        <v>3221</v>
      </c>
      <c r="E1693" s="18" t="s">
        <v>3229</v>
      </c>
      <c r="F1693" s="18" t="s">
        <v>406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412</v>
      </c>
      <c r="Q1693" s="7" t="s">
        <v>3230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74</v>
      </c>
      <c r="B1694" s="18" t="s">
        <v>81</v>
      </c>
      <c r="C1694" s="18" t="s">
        <v>3225</v>
      </c>
      <c r="D1694" s="18" t="s">
        <v>3226</v>
      </c>
      <c r="E1694" s="18" t="s">
        <v>3231</v>
      </c>
      <c r="F1694" s="18" t="s">
        <v>406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417</v>
      </c>
      <c r="Q1694" s="7" t="s">
        <v>3232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>
      <c r="A1695" s="18" t="s">
        <v>74</v>
      </c>
      <c r="B1695" s="18" t="s">
        <v>336</v>
      </c>
      <c r="C1695" s="18" t="s">
        <v>3220</v>
      </c>
      <c r="D1695" s="18" t="s">
        <v>3221</v>
      </c>
      <c r="E1695" s="18" t="s">
        <v>3233</v>
      </c>
      <c r="F1695" s="18" t="s">
        <v>406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412</v>
      </c>
      <c r="Q1695" s="7" t="s">
        <v>1350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74</v>
      </c>
      <c r="B1696" s="18" t="s">
        <v>336</v>
      </c>
      <c r="C1696" s="18" t="s">
        <v>3220</v>
      </c>
      <c r="D1696" s="18" t="s">
        <v>3221</v>
      </c>
      <c r="E1696" s="18" t="s">
        <v>3234</v>
      </c>
      <c r="F1696" s="18" t="s">
        <v>406</v>
      </c>
      <c r="G1696" s="18">
        <v>0</v>
      </c>
      <c r="H1696" s="18">
        <v>0</v>
      </c>
      <c r="I1696" s="18">
        <v>22.299999237060547</v>
      </c>
      <c r="J1696" s="18">
        <v>0</v>
      </c>
      <c r="K1696" s="18">
        <v>22.299999237060547</v>
      </c>
      <c r="L1696" s="18">
        <v>0</v>
      </c>
      <c r="M1696" s="7">
        <v>0</v>
      </c>
      <c r="N1696" s="7">
        <v>0</v>
      </c>
      <c r="O1696" s="7">
        <v>22.299999237060547</v>
      </c>
      <c r="P1696" s="7" t="s">
        <v>417</v>
      </c>
      <c r="Q1696" s="7" t="s">
        <v>2959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74</v>
      </c>
      <c r="B1697" s="18" t="s">
        <v>337</v>
      </c>
      <c r="C1697" s="18" t="s">
        <v>3214</v>
      </c>
      <c r="D1697" s="18" t="s">
        <v>3215</v>
      </c>
      <c r="E1697" s="18" t="s">
        <v>3235</v>
      </c>
      <c r="F1697" s="18" t="s">
        <v>406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417</v>
      </c>
      <c r="Q1697" s="7" t="s">
        <v>1607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74</v>
      </c>
      <c r="B1698" s="18" t="s">
        <v>336</v>
      </c>
      <c r="C1698" s="18" t="s">
        <v>3220</v>
      </c>
      <c r="D1698" s="18" t="s">
        <v>3221</v>
      </c>
      <c r="E1698" s="18" t="s">
        <v>3236</v>
      </c>
      <c r="F1698" s="18" t="s">
        <v>406</v>
      </c>
      <c r="G1698" s="18">
        <v>0</v>
      </c>
      <c r="H1698" s="18">
        <v>0</v>
      </c>
      <c r="I1698" s="18">
        <v>44.610000610351563</v>
      </c>
      <c r="J1698" s="18">
        <v>0</v>
      </c>
      <c r="K1698" s="18">
        <v>44.610000610351563</v>
      </c>
      <c r="L1698" s="18">
        <v>0</v>
      </c>
      <c r="M1698" s="7">
        <v>0</v>
      </c>
      <c r="N1698" s="7">
        <v>0</v>
      </c>
      <c r="O1698" s="7">
        <v>44.610000610351563</v>
      </c>
      <c r="P1698" s="7" t="s">
        <v>417</v>
      </c>
      <c r="Q1698" s="7" t="s">
        <v>3201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74</v>
      </c>
      <c r="B1699" s="18" t="s">
        <v>337</v>
      </c>
      <c r="C1699" s="18" t="s">
        <v>3214</v>
      </c>
      <c r="D1699" s="18" t="s">
        <v>3215</v>
      </c>
      <c r="E1699" s="18" t="s">
        <v>3237</v>
      </c>
      <c r="F1699" s="18" t="s">
        <v>430</v>
      </c>
      <c r="G1699" s="18">
        <v>157</v>
      </c>
      <c r="H1699" s="18">
        <v>157</v>
      </c>
      <c r="I1699" s="18">
        <v>104.26000213623047</v>
      </c>
      <c r="J1699" s="18">
        <v>-11.539999961853027</v>
      </c>
      <c r="K1699" s="18">
        <v>104.26000213623047</v>
      </c>
      <c r="L1699" s="18">
        <v>0</v>
      </c>
      <c r="M1699" s="7">
        <v>0</v>
      </c>
      <c r="N1699" s="7">
        <v>0</v>
      </c>
      <c r="O1699" s="7">
        <v>104.26000213623047</v>
      </c>
      <c r="P1699" s="7" t="s">
        <v>417</v>
      </c>
      <c r="Q1699" s="7" t="s">
        <v>1178</v>
      </c>
      <c r="R1699" s="7">
        <v>7.1999998092651367</v>
      </c>
      <c r="S1699" s="7">
        <v>19</v>
      </c>
      <c r="T1699" s="7">
        <v>115.80000305175781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336</v>
      </c>
      <c r="C1700" s="18" t="s">
        <v>3220</v>
      </c>
      <c r="D1700" s="18" t="s">
        <v>3221</v>
      </c>
      <c r="E1700" s="18" t="s">
        <v>3238</v>
      </c>
      <c r="F1700" s="18" t="s">
        <v>430</v>
      </c>
      <c r="G1700" s="18">
        <v>332</v>
      </c>
      <c r="H1700" s="18">
        <v>332</v>
      </c>
      <c r="I1700" s="18">
        <v>232.19999694824219</v>
      </c>
      <c r="J1700" s="18">
        <v>-25.799999237060547</v>
      </c>
      <c r="K1700" s="18">
        <v>232.19999694824219</v>
      </c>
      <c r="L1700" s="18">
        <v>-0.11999999731779099</v>
      </c>
      <c r="M1700" s="7">
        <v>0</v>
      </c>
      <c r="N1700" s="7">
        <v>0</v>
      </c>
      <c r="O1700" s="7">
        <v>232.08000183105469</v>
      </c>
      <c r="P1700" s="7" t="s">
        <v>417</v>
      </c>
      <c r="Q1700" s="7" t="s">
        <v>1211</v>
      </c>
      <c r="R1700" s="7">
        <v>17.799999237060547</v>
      </c>
      <c r="S1700" s="7">
        <v>51</v>
      </c>
      <c r="T1700" s="7">
        <v>258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337</v>
      </c>
      <c r="C1701" s="18" t="s">
        <v>3214</v>
      </c>
      <c r="D1701" s="18" t="s">
        <v>3215</v>
      </c>
      <c r="E1701" s="18" t="s">
        <v>3239</v>
      </c>
      <c r="F1701" s="18" t="s">
        <v>430</v>
      </c>
      <c r="G1701" s="18">
        <v>201</v>
      </c>
      <c r="H1701" s="18">
        <v>0</v>
      </c>
      <c r="I1701" s="18">
        <v>152</v>
      </c>
      <c r="J1701" s="18">
        <v>0</v>
      </c>
      <c r="K1701" s="18">
        <v>152</v>
      </c>
      <c r="L1701" s="18">
        <v>-2.9999999329447746E-2</v>
      </c>
      <c r="M1701" s="7">
        <v>0</v>
      </c>
      <c r="N1701" s="7">
        <v>-201</v>
      </c>
      <c r="O1701" s="7">
        <v>-49.029998779296875</v>
      </c>
      <c r="P1701" s="7" t="s">
        <v>433</v>
      </c>
      <c r="Q1701" s="7" t="s">
        <v>1933</v>
      </c>
      <c r="R1701" s="7">
        <v>9.3999996185302734</v>
      </c>
      <c r="S1701" s="7">
        <v>34</v>
      </c>
      <c r="T1701" s="7">
        <v>152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337</v>
      </c>
      <c r="C1702" s="18" t="s">
        <v>3214</v>
      </c>
      <c r="D1702" s="18" t="s">
        <v>3215</v>
      </c>
      <c r="E1702" s="18" t="s">
        <v>3240</v>
      </c>
      <c r="F1702" s="18" t="s">
        <v>430</v>
      </c>
      <c r="G1702" s="18">
        <v>153</v>
      </c>
      <c r="H1702" s="18">
        <v>0</v>
      </c>
      <c r="I1702" s="18">
        <v>101.58999633789062</v>
      </c>
      <c r="J1702" s="18">
        <v>1.9900000095367432</v>
      </c>
      <c r="K1702" s="18">
        <v>101.58999633789062</v>
      </c>
      <c r="L1702" s="18">
        <v>0</v>
      </c>
      <c r="M1702" s="7">
        <v>0</v>
      </c>
      <c r="N1702" s="7">
        <v>-153</v>
      </c>
      <c r="O1702" s="7">
        <v>-51.409999847412109</v>
      </c>
      <c r="P1702" s="7" t="s">
        <v>417</v>
      </c>
      <c r="Q1702" s="7" t="s">
        <v>1434</v>
      </c>
      <c r="R1702" s="7">
        <v>5.1999998092651367</v>
      </c>
      <c r="S1702" s="7">
        <v>18</v>
      </c>
      <c r="T1702" s="7">
        <v>99.599998474121094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81</v>
      </c>
      <c r="C1703" s="18" t="s">
        <v>3225</v>
      </c>
      <c r="D1703" s="18" t="s">
        <v>3226</v>
      </c>
      <c r="E1703" s="18" t="s">
        <v>3241</v>
      </c>
      <c r="F1703" s="18" t="s">
        <v>430</v>
      </c>
      <c r="G1703" s="18">
        <v>510</v>
      </c>
      <c r="H1703" s="18">
        <v>0</v>
      </c>
      <c r="I1703" s="18">
        <v>367.39999389648438</v>
      </c>
      <c r="J1703" s="18">
        <v>0</v>
      </c>
      <c r="K1703" s="18">
        <v>367.39999389648438</v>
      </c>
      <c r="L1703" s="18">
        <v>-0.27000001072883606</v>
      </c>
      <c r="M1703" s="7">
        <v>0</v>
      </c>
      <c r="N1703" s="7">
        <v>-510</v>
      </c>
      <c r="O1703" s="7">
        <v>-142.8699951171875</v>
      </c>
      <c r="P1703" s="7" t="s">
        <v>417</v>
      </c>
      <c r="Q1703" s="7" t="s">
        <v>3142</v>
      </c>
      <c r="R1703" s="7">
        <v>24.100000381469727</v>
      </c>
      <c r="S1703" s="7">
        <v>71</v>
      </c>
      <c r="T1703" s="7">
        <v>367.39999389648438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337</v>
      </c>
      <c r="C1704" s="18" t="s">
        <v>3214</v>
      </c>
      <c r="D1704" s="18" t="s">
        <v>3215</v>
      </c>
      <c r="E1704" s="18" t="s">
        <v>3242</v>
      </c>
      <c r="F1704" s="18" t="s">
        <v>430</v>
      </c>
      <c r="G1704" s="18">
        <v>197</v>
      </c>
      <c r="H1704" s="18">
        <v>0</v>
      </c>
      <c r="I1704" s="18">
        <v>121.93000030517578</v>
      </c>
      <c r="J1704" s="18">
        <v>-9.0699996948242187</v>
      </c>
      <c r="K1704" s="18">
        <v>121.93000030517578</v>
      </c>
      <c r="L1704" s="18">
        <v>0</v>
      </c>
      <c r="M1704" s="7">
        <v>0</v>
      </c>
      <c r="N1704" s="7">
        <v>-197</v>
      </c>
      <c r="O1704" s="7">
        <v>-75.069999694824219</v>
      </c>
      <c r="P1704" s="7" t="s">
        <v>417</v>
      </c>
      <c r="Q1704" s="7" t="s">
        <v>703</v>
      </c>
      <c r="R1704" s="7">
        <v>9.5</v>
      </c>
      <c r="S1704" s="7">
        <v>24</v>
      </c>
      <c r="T1704" s="7">
        <v>131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81</v>
      </c>
      <c r="C1705" s="18" t="s">
        <v>3225</v>
      </c>
      <c r="D1705" s="18" t="s">
        <v>3226</v>
      </c>
      <c r="E1705" s="18" t="s">
        <v>3243</v>
      </c>
      <c r="F1705" s="18" t="s">
        <v>430</v>
      </c>
      <c r="G1705" s="18">
        <v>93</v>
      </c>
      <c r="H1705" s="18">
        <v>0</v>
      </c>
      <c r="I1705" s="18">
        <v>62.150001525878906</v>
      </c>
      <c r="J1705" s="18">
        <v>-1.8500000238418579</v>
      </c>
      <c r="K1705" s="18">
        <v>62.150001525878906</v>
      </c>
      <c r="L1705" s="18">
        <v>0</v>
      </c>
      <c r="M1705" s="7">
        <v>0</v>
      </c>
      <c r="N1705" s="7">
        <v>-93</v>
      </c>
      <c r="O1705" s="7">
        <v>-30.850000381469727</v>
      </c>
      <c r="P1705" s="7" t="s">
        <v>417</v>
      </c>
      <c r="Q1705" s="7" t="s">
        <v>849</v>
      </c>
      <c r="R1705" s="7">
        <v>1.2000000476837158</v>
      </c>
      <c r="S1705" s="7">
        <v>5</v>
      </c>
      <c r="T1705" s="7">
        <v>64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336</v>
      </c>
      <c r="C1706" s="18" t="s">
        <v>3220</v>
      </c>
      <c r="D1706" s="18" t="s">
        <v>3221</v>
      </c>
      <c r="E1706" s="18" t="s">
        <v>3244</v>
      </c>
      <c r="F1706" s="18" t="s">
        <v>430</v>
      </c>
      <c r="G1706" s="18">
        <v>351</v>
      </c>
      <c r="H1706" s="18">
        <v>0</v>
      </c>
      <c r="I1706" s="18">
        <v>246.38999938964844</v>
      </c>
      <c r="J1706" s="18">
        <v>-6.4099998474121094</v>
      </c>
      <c r="K1706" s="18">
        <v>246.38999938964844</v>
      </c>
      <c r="L1706" s="18">
        <v>-0.10999999940395355</v>
      </c>
      <c r="M1706" s="7">
        <v>0</v>
      </c>
      <c r="N1706" s="7">
        <v>-351</v>
      </c>
      <c r="O1706" s="7">
        <v>-104.72000122070312</v>
      </c>
      <c r="P1706" s="7" t="s">
        <v>417</v>
      </c>
      <c r="Q1706" s="7" t="s">
        <v>1519</v>
      </c>
      <c r="R1706" s="7">
        <v>17.5</v>
      </c>
      <c r="S1706" s="7">
        <v>51</v>
      </c>
      <c r="T1706" s="7">
        <v>252.80000305175781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337</v>
      </c>
      <c r="C1707" s="18" t="s">
        <v>3214</v>
      </c>
      <c r="D1707" s="18" t="s">
        <v>3215</v>
      </c>
      <c r="E1707" s="18" t="s">
        <v>3245</v>
      </c>
      <c r="F1707" s="18" t="s">
        <v>430</v>
      </c>
      <c r="G1707" s="18">
        <v>227</v>
      </c>
      <c r="H1707" s="18">
        <v>0</v>
      </c>
      <c r="I1707" s="18">
        <v>123.77999877929687</v>
      </c>
      <c r="J1707" s="18">
        <v>11.220000267028809</v>
      </c>
      <c r="K1707" s="18">
        <v>123.77999877929687</v>
      </c>
      <c r="L1707" s="18">
        <v>0</v>
      </c>
      <c r="M1707" s="7">
        <v>0</v>
      </c>
      <c r="N1707" s="7">
        <v>-227</v>
      </c>
      <c r="O1707" s="7">
        <v>-103.22000122070312</v>
      </c>
      <c r="P1707" s="7" t="s">
        <v>412</v>
      </c>
      <c r="Q1707" s="7" t="s">
        <v>757</v>
      </c>
      <c r="R1707" s="7">
        <v>8.5</v>
      </c>
      <c r="S1707" s="7">
        <v>24</v>
      </c>
      <c r="T1707" s="7">
        <v>112.55999755859375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336</v>
      </c>
      <c r="C1708" s="18" t="s">
        <v>3220</v>
      </c>
      <c r="D1708" s="18" t="s">
        <v>3221</v>
      </c>
      <c r="E1708" s="18" t="s">
        <v>3246</v>
      </c>
      <c r="F1708" s="18" t="s">
        <v>430</v>
      </c>
      <c r="G1708" s="18">
        <v>427</v>
      </c>
      <c r="H1708" s="18">
        <v>0</v>
      </c>
      <c r="I1708" s="18">
        <v>245.39999389648437</v>
      </c>
      <c r="J1708" s="18">
        <v>0</v>
      </c>
      <c r="K1708" s="18">
        <v>245.39999389648437</v>
      </c>
      <c r="L1708" s="18">
        <v>0</v>
      </c>
      <c r="M1708" s="7">
        <v>0</v>
      </c>
      <c r="N1708" s="7">
        <v>-427</v>
      </c>
      <c r="O1708" s="7">
        <v>-181.60000610351562</v>
      </c>
      <c r="P1708" s="7" t="s">
        <v>433</v>
      </c>
      <c r="Q1708" s="7" t="s">
        <v>759</v>
      </c>
      <c r="R1708" s="7">
        <v>19</v>
      </c>
      <c r="S1708" s="7">
        <v>57</v>
      </c>
      <c r="T1708" s="7">
        <v>245.39999389648437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81</v>
      </c>
      <c r="C1709" s="18" t="s">
        <v>3225</v>
      </c>
      <c r="D1709" s="18" t="s">
        <v>3226</v>
      </c>
      <c r="E1709" s="18" t="s">
        <v>3247</v>
      </c>
      <c r="F1709" s="18" t="s">
        <v>430</v>
      </c>
      <c r="G1709" s="18">
        <v>328</v>
      </c>
      <c r="H1709" s="18">
        <v>0</v>
      </c>
      <c r="I1709" s="18">
        <v>205</v>
      </c>
      <c r="J1709" s="18">
        <v>0</v>
      </c>
      <c r="K1709" s="18">
        <v>205</v>
      </c>
      <c r="L1709" s="18">
        <v>0</v>
      </c>
      <c r="M1709" s="7">
        <v>0</v>
      </c>
      <c r="N1709" s="7">
        <v>-328</v>
      </c>
      <c r="O1709" s="7">
        <v>-123</v>
      </c>
      <c r="P1709" s="7" t="s">
        <v>417</v>
      </c>
      <c r="Q1709" s="7" t="s">
        <v>3248</v>
      </c>
      <c r="R1709" s="7">
        <v>15.800000190734863</v>
      </c>
      <c r="S1709" s="7">
        <v>49</v>
      </c>
      <c r="T1709" s="7">
        <v>205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336</v>
      </c>
      <c r="C1710" s="18" t="s">
        <v>3220</v>
      </c>
      <c r="D1710" s="18" t="s">
        <v>3221</v>
      </c>
      <c r="E1710" s="18" t="s">
        <v>3249</v>
      </c>
      <c r="F1710" s="18" t="s">
        <v>430</v>
      </c>
      <c r="G1710" s="18">
        <v>376</v>
      </c>
      <c r="H1710" s="18">
        <v>376</v>
      </c>
      <c r="I1710" s="18">
        <v>227.19999694824219</v>
      </c>
      <c r="J1710" s="18">
        <v>0</v>
      </c>
      <c r="K1710" s="18">
        <v>227.19999694824219</v>
      </c>
      <c r="L1710" s="18">
        <v>0</v>
      </c>
      <c r="M1710" s="7">
        <v>0</v>
      </c>
      <c r="N1710" s="7">
        <v>0</v>
      </c>
      <c r="O1710" s="7">
        <v>227.19999694824219</v>
      </c>
      <c r="P1710" s="7" t="s">
        <v>417</v>
      </c>
      <c r="Q1710" s="7" t="s">
        <v>971</v>
      </c>
      <c r="R1710" s="7">
        <v>18.899999618530273</v>
      </c>
      <c r="S1710" s="7">
        <v>49</v>
      </c>
      <c r="T1710" s="7">
        <v>227.19999694824219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337</v>
      </c>
      <c r="C1711" s="18" t="s">
        <v>3214</v>
      </c>
      <c r="D1711" s="18" t="s">
        <v>3215</v>
      </c>
      <c r="E1711" s="18" t="s">
        <v>3250</v>
      </c>
      <c r="F1711" s="18" t="s">
        <v>430</v>
      </c>
      <c r="G1711" s="18">
        <v>482</v>
      </c>
      <c r="H1711" s="18">
        <v>0</v>
      </c>
      <c r="I1711" s="18">
        <v>359.26998901367187</v>
      </c>
      <c r="J1711" s="18">
        <v>1.7799999713897705</v>
      </c>
      <c r="K1711" s="18">
        <v>359.26998901367187</v>
      </c>
      <c r="L1711" s="18">
        <v>-1.9999999552965164E-2</v>
      </c>
      <c r="M1711" s="7">
        <v>0</v>
      </c>
      <c r="N1711" s="7">
        <v>-482</v>
      </c>
      <c r="O1711" s="7">
        <v>-122.75</v>
      </c>
      <c r="P1711" s="7" t="s">
        <v>433</v>
      </c>
      <c r="Q1711" s="7" t="s">
        <v>805</v>
      </c>
      <c r="R1711" s="7">
        <v>25.200000762939453</v>
      </c>
      <c r="S1711" s="7">
        <v>73</v>
      </c>
      <c r="T1711" s="7">
        <v>357.489990234375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336</v>
      </c>
      <c r="C1712" s="18" t="s">
        <v>3220</v>
      </c>
      <c r="D1712" s="18" t="s">
        <v>3221</v>
      </c>
      <c r="E1712" s="18" t="s">
        <v>3251</v>
      </c>
      <c r="F1712" s="18" t="s">
        <v>430</v>
      </c>
      <c r="G1712" s="18">
        <v>489</v>
      </c>
      <c r="H1712" s="18">
        <v>0</v>
      </c>
      <c r="I1712" s="18">
        <v>285.01998901367187</v>
      </c>
      <c r="J1712" s="18">
        <v>5.9999998658895493E-2</v>
      </c>
      <c r="K1712" s="18">
        <v>285.01998901367187</v>
      </c>
      <c r="L1712" s="18">
        <v>0</v>
      </c>
      <c r="M1712" s="7">
        <v>0</v>
      </c>
      <c r="N1712" s="7">
        <v>-489</v>
      </c>
      <c r="O1712" s="7">
        <v>-203.97999572753906</v>
      </c>
      <c r="P1712" s="7" t="s">
        <v>412</v>
      </c>
      <c r="Q1712" s="7" t="s">
        <v>813</v>
      </c>
      <c r="R1712" s="7">
        <v>23.700000762939453</v>
      </c>
      <c r="S1712" s="7">
        <v>64</v>
      </c>
      <c r="T1712" s="7">
        <v>284.95999145507812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337</v>
      </c>
      <c r="C1713" s="18" t="s">
        <v>3214</v>
      </c>
      <c r="D1713" s="18" t="s">
        <v>3215</v>
      </c>
      <c r="E1713" s="18" t="s">
        <v>3252</v>
      </c>
      <c r="F1713" s="18" t="s">
        <v>430</v>
      </c>
      <c r="G1713" s="18">
        <v>393</v>
      </c>
      <c r="H1713" s="18">
        <v>0</v>
      </c>
      <c r="I1713" s="18">
        <v>229.71000671386719</v>
      </c>
      <c r="J1713" s="18">
        <v>-12.090000152587891</v>
      </c>
      <c r="K1713" s="18">
        <v>229.71000671386719</v>
      </c>
      <c r="L1713" s="18">
        <v>0</v>
      </c>
      <c r="M1713" s="7">
        <v>0</v>
      </c>
      <c r="N1713" s="7">
        <v>-393</v>
      </c>
      <c r="O1713" s="7">
        <v>-163.28999328613281</v>
      </c>
      <c r="P1713" s="7" t="s">
        <v>433</v>
      </c>
      <c r="Q1713" s="7" t="s">
        <v>990</v>
      </c>
      <c r="R1713" s="7">
        <v>18.5</v>
      </c>
      <c r="S1713" s="7">
        <v>50</v>
      </c>
      <c r="T1713" s="7">
        <v>241.80000305175781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336</v>
      </c>
      <c r="C1714" s="18" t="s">
        <v>3220</v>
      </c>
      <c r="D1714" s="18" t="s">
        <v>3221</v>
      </c>
      <c r="E1714" s="18" t="s">
        <v>3253</v>
      </c>
      <c r="F1714" s="18" t="s">
        <v>430</v>
      </c>
      <c r="G1714" s="18">
        <v>304</v>
      </c>
      <c r="H1714" s="18">
        <v>0</v>
      </c>
      <c r="I1714" s="18">
        <v>198.17999267578125</v>
      </c>
      <c r="J1714" s="18">
        <v>-22.020000457763672</v>
      </c>
      <c r="K1714" s="18">
        <v>198.17999267578125</v>
      </c>
      <c r="L1714" s="18">
        <v>0</v>
      </c>
      <c r="M1714" s="7">
        <v>0</v>
      </c>
      <c r="N1714" s="7">
        <v>-304</v>
      </c>
      <c r="O1714" s="7">
        <v>-105.81999969482422</v>
      </c>
      <c r="P1714" s="7" t="s">
        <v>417</v>
      </c>
      <c r="Q1714" s="7" t="s">
        <v>1408</v>
      </c>
      <c r="R1714" s="7">
        <v>17.799999237060547</v>
      </c>
      <c r="S1714" s="7">
        <v>33</v>
      </c>
      <c r="T1714" s="7">
        <v>220.19999694824219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81</v>
      </c>
      <c r="C1715" s="18" t="s">
        <v>3225</v>
      </c>
      <c r="D1715" s="18" t="s">
        <v>3226</v>
      </c>
      <c r="E1715" s="18" t="s">
        <v>3254</v>
      </c>
      <c r="F1715" s="18" t="s">
        <v>430</v>
      </c>
      <c r="G1715" s="18">
        <v>982</v>
      </c>
      <c r="H1715" s="18">
        <v>0</v>
      </c>
      <c r="I1715" s="18">
        <v>661.510009765625</v>
      </c>
      <c r="J1715" s="18">
        <v>-73.489997863769531</v>
      </c>
      <c r="K1715" s="18">
        <v>661.510009765625</v>
      </c>
      <c r="L1715" s="18">
        <v>0</v>
      </c>
      <c r="M1715" s="7">
        <v>40</v>
      </c>
      <c r="N1715" s="7">
        <v>-982</v>
      </c>
      <c r="O1715" s="7">
        <v>-280.489990234375</v>
      </c>
      <c r="P1715" s="7" t="s">
        <v>433</v>
      </c>
      <c r="Q1715" s="7" t="s">
        <v>1411</v>
      </c>
      <c r="R1715" s="7">
        <v>52.5</v>
      </c>
      <c r="S1715" s="7">
        <v>125</v>
      </c>
      <c r="T1715" s="7">
        <v>735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337</v>
      </c>
      <c r="C1716" s="18" t="s">
        <v>3214</v>
      </c>
      <c r="D1716" s="18" t="s">
        <v>3215</v>
      </c>
      <c r="E1716" s="18" t="s">
        <v>3255</v>
      </c>
      <c r="F1716" s="18" t="s">
        <v>430</v>
      </c>
      <c r="G1716" s="18">
        <v>378</v>
      </c>
      <c r="H1716" s="18">
        <v>0</v>
      </c>
      <c r="I1716" s="18">
        <v>323.8699951171875</v>
      </c>
      <c r="J1716" s="18">
        <v>-17.049999237060547</v>
      </c>
      <c r="K1716" s="18">
        <v>323.8699951171875</v>
      </c>
      <c r="L1716" s="18">
        <v>-0.23999999463558197</v>
      </c>
      <c r="M1716" s="7">
        <v>0</v>
      </c>
      <c r="N1716" s="7">
        <v>-378</v>
      </c>
      <c r="O1716" s="7">
        <v>-54.369998931884766</v>
      </c>
      <c r="P1716" s="7" t="s">
        <v>407</v>
      </c>
      <c r="Q1716" s="7" t="s">
        <v>3256</v>
      </c>
      <c r="R1716" s="7">
        <v>28</v>
      </c>
      <c r="S1716" s="7">
        <v>62</v>
      </c>
      <c r="T1716" s="7">
        <v>340.92001342773437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336</v>
      </c>
      <c r="C1717" s="18" t="s">
        <v>3220</v>
      </c>
      <c r="D1717" s="18" t="s">
        <v>3221</v>
      </c>
      <c r="E1717" s="18" t="s">
        <v>3257</v>
      </c>
      <c r="F1717" s="18" t="s">
        <v>430</v>
      </c>
      <c r="G1717" s="18">
        <v>305</v>
      </c>
      <c r="H1717" s="18">
        <v>0</v>
      </c>
      <c r="I1717" s="18">
        <v>225.53999328613281</v>
      </c>
      <c r="J1717" s="18">
        <v>-25.059999465942383</v>
      </c>
      <c r="K1717" s="18">
        <v>225.53999328613281</v>
      </c>
      <c r="L1717" s="18">
        <v>0</v>
      </c>
      <c r="M1717" s="7">
        <v>0</v>
      </c>
      <c r="N1717" s="7">
        <v>-305</v>
      </c>
      <c r="O1717" s="7">
        <v>-79.459999084472656</v>
      </c>
      <c r="P1717" s="7" t="s">
        <v>433</v>
      </c>
      <c r="Q1717" s="7" t="s">
        <v>1670</v>
      </c>
      <c r="R1717" s="7">
        <v>18.799999237060547</v>
      </c>
      <c r="S1717" s="7">
        <v>45</v>
      </c>
      <c r="T1717" s="7">
        <v>250.60000610351562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81</v>
      </c>
      <c r="C1718" s="18" t="s">
        <v>3225</v>
      </c>
      <c r="D1718" s="18" t="s">
        <v>3226</v>
      </c>
      <c r="E1718" s="18" t="s">
        <v>3258</v>
      </c>
      <c r="F1718" s="18" t="s">
        <v>430</v>
      </c>
      <c r="G1718" s="18">
        <v>0</v>
      </c>
      <c r="H1718" s="18">
        <v>0</v>
      </c>
      <c r="I1718" s="18">
        <v>179.03999328613281</v>
      </c>
      <c r="J1718" s="18">
        <v>0</v>
      </c>
      <c r="K1718" s="18">
        <v>179.03999328613281</v>
      </c>
      <c r="L1718" s="18">
        <v>-0.49000000953674316</v>
      </c>
      <c r="M1718" s="7">
        <v>0</v>
      </c>
      <c r="N1718" s="7">
        <v>-174</v>
      </c>
      <c r="O1718" s="7">
        <v>4.5500001907348633</v>
      </c>
      <c r="P1718" s="7" t="s">
        <v>666</v>
      </c>
      <c r="Q1718" s="7" t="s">
        <v>2467</v>
      </c>
      <c r="R1718" s="7">
        <v>17.440000534057617</v>
      </c>
      <c r="S1718" s="7">
        <v>23</v>
      </c>
      <c r="T1718" s="7">
        <v>179.03999328613281</v>
      </c>
      <c r="U1718" s="7" t="s">
        <v>3259</v>
      </c>
      <c r="V1718" s="7">
        <v>1</v>
      </c>
      <c r="W1718" s="18">
        <v>1</v>
      </c>
    </row>
    <row r="1719" spans="1:23" ht="15" customHeight="1">
      <c r="A1719" s="18" t="s">
        <v>74</v>
      </c>
      <c r="B1719" s="18" t="s">
        <v>336</v>
      </c>
      <c r="C1719" s="18" t="s">
        <v>3220</v>
      </c>
      <c r="D1719" s="18" t="s">
        <v>3221</v>
      </c>
      <c r="E1719" s="18" t="s">
        <v>3260</v>
      </c>
      <c r="F1719" s="18" t="s">
        <v>430</v>
      </c>
      <c r="G1719" s="18">
        <v>128</v>
      </c>
      <c r="H1719" s="18">
        <v>0</v>
      </c>
      <c r="I1719" s="18">
        <v>109.81999969482422</v>
      </c>
      <c r="J1719" s="18">
        <v>-5.7800002098083496</v>
      </c>
      <c r="K1719" s="18">
        <v>109.81999969482422</v>
      </c>
      <c r="L1719" s="18">
        <v>-0.15999999642372131</v>
      </c>
      <c r="M1719" s="7">
        <v>0</v>
      </c>
      <c r="N1719" s="7">
        <v>-128</v>
      </c>
      <c r="O1719" s="7">
        <v>-18.340000152587891</v>
      </c>
      <c r="P1719" s="7" t="s">
        <v>433</v>
      </c>
      <c r="Q1719" s="7" t="s">
        <v>1892</v>
      </c>
      <c r="R1719" s="7">
        <v>5.3000001907348633</v>
      </c>
      <c r="S1719" s="7">
        <v>16</v>
      </c>
      <c r="T1719" s="7">
        <v>115.59999847412109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337</v>
      </c>
      <c r="C1720" s="18" t="s">
        <v>3214</v>
      </c>
      <c r="D1720" s="18" t="s">
        <v>3215</v>
      </c>
      <c r="E1720" s="18" t="s">
        <v>3261</v>
      </c>
      <c r="F1720" s="18" t="s">
        <v>430</v>
      </c>
      <c r="G1720" s="18">
        <v>141</v>
      </c>
      <c r="H1720" s="18">
        <v>0</v>
      </c>
      <c r="I1720" s="18">
        <v>83.099998474121094</v>
      </c>
      <c r="J1720" s="18">
        <v>3.9000000953674316</v>
      </c>
      <c r="K1720" s="18">
        <v>83.099998474121094</v>
      </c>
      <c r="L1720" s="18">
        <v>0</v>
      </c>
      <c r="M1720" s="7">
        <v>0</v>
      </c>
      <c r="N1720" s="7">
        <v>-141</v>
      </c>
      <c r="O1720" s="7">
        <v>-57.900001525878906</v>
      </c>
      <c r="P1720" s="7" t="s">
        <v>417</v>
      </c>
      <c r="Q1720" s="7" t="s">
        <v>3194</v>
      </c>
      <c r="R1720" s="7">
        <v>4.4000000953674316</v>
      </c>
      <c r="S1720" s="7">
        <v>14</v>
      </c>
      <c r="T1720" s="7">
        <v>79.199996948242187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336</v>
      </c>
      <c r="C1721" s="18" t="s">
        <v>3220</v>
      </c>
      <c r="D1721" s="18" t="s">
        <v>3221</v>
      </c>
      <c r="E1721" s="18" t="s">
        <v>3262</v>
      </c>
      <c r="F1721" s="18" t="s">
        <v>430</v>
      </c>
      <c r="G1721" s="18">
        <v>106</v>
      </c>
      <c r="H1721" s="18">
        <v>0</v>
      </c>
      <c r="I1721" s="18">
        <v>80.620002746582031</v>
      </c>
      <c r="J1721" s="18">
        <v>-4.0999999046325684</v>
      </c>
      <c r="K1721" s="18">
        <v>80.620002746582031</v>
      </c>
      <c r="L1721" s="18">
        <v>-1.9999999552965164E-2</v>
      </c>
      <c r="M1721" s="7">
        <v>0</v>
      </c>
      <c r="N1721" s="7">
        <v>-106</v>
      </c>
      <c r="O1721" s="7">
        <v>-25.399999618530273</v>
      </c>
      <c r="P1721" s="7" t="s">
        <v>412</v>
      </c>
      <c r="Q1721" s="7" t="s">
        <v>1249</v>
      </c>
      <c r="R1721" s="7">
        <v>4.5</v>
      </c>
      <c r="S1721" s="7">
        <v>14</v>
      </c>
      <c r="T1721" s="7">
        <v>84.720001220703125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81</v>
      </c>
      <c r="C1722" s="18" t="s">
        <v>3225</v>
      </c>
      <c r="D1722" s="18" t="s">
        <v>3226</v>
      </c>
      <c r="E1722" s="18" t="s">
        <v>3263</v>
      </c>
      <c r="F1722" s="18" t="s">
        <v>430</v>
      </c>
      <c r="G1722" s="18">
        <v>396</v>
      </c>
      <c r="H1722" s="18">
        <v>0</v>
      </c>
      <c r="I1722" s="18">
        <v>288.89999389648437</v>
      </c>
      <c r="J1722" s="18">
        <v>-32.099998474121094</v>
      </c>
      <c r="K1722" s="18">
        <v>288.89999389648437</v>
      </c>
      <c r="L1722" s="18">
        <v>0</v>
      </c>
      <c r="M1722" s="7">
        <v>0</v>
      </c>
      <c r="N1722" s="7">
        <v>-396</v>
      </c>
      <c r="O1722" s="7">
        <v>-107.09999847412109</v>
      </c>
      <c r="P1722" s="7" t="s">
        <v>433</v>
      </c>
      <c r="Q1722" s="7" t="s">
        <v>3232</v>
      </c>
      <c r="R1722" s="7">
        <v>24.600000381469727</v>
      </c>
      <c r="S1722" s="7">
        <v>50</v>
      </c>
      <c r="T1722" s="7">
        <v>321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336</v>
      </c>
      <c r="C1723" s="18" t="s">
        <v>3220</v>
      </c>
      <c r="D1723" s="18" t="s">
        <v>3221</v>
      </c>
      <c r="E1723" s="18" t="s">
        <v>3264</v>
      </c>
      <c r="F1723" s="18" t="s">
        <v>430</v>
      </c>
      <c r="G1723" s="18">
        <v>181</v>
      </c>
      <c r="H1723" s="18">
        <v>0</v>
      </c>
      <c r="I1723" s="18">
        <v>97.169998168945313</v>
      </c>
      <c r="J1723" s="18">
        <v>8.1700000762939453</v>
      </c>
      <c r="K1723" s="18">
        <v>97.169998168945313</v>
      </c>
      <c r="L1723" s="18">
        <v>-0.10000000149011612</v>
      </c>
      <c r="M1723" s="7">
        <v>0</v>
      </c>
      <c r="N1723" s="7">
        <v>-181</v>
      </c>
      <c r="O1723" s="7">
        <v>-83.930000305175781</v>
      </c>
      <c r="P1723" s="7" t="s">
        <v>417</v>
      </c>
      <c r="Q1723" s="7" t="s">
        <v>831</v>
      </c>
      <c r="R1723" s="7">
        <v>3.7000000476837158</v>
      </c>
      <c r="S1723" s="7">
        <v>10</v>
      </c>
      <c r="T1723" s="7">
        <v>89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81</v>
      </c>
      <c r="C1724" s="18" t="s">
        <v>3225</v>
      </c>
      <c r="D1724" s="18" t="s">
        <v>3226</v>
      </c>
      <c r="E1724" s="18" t="s">
        <v>3265</v>
      </c>
      <c r="F1724" s="18" t="s">
        <v>430</v>
      </c>
      <c r="G1724" s="18">
        <v>237</v>
      </c>
      <c r="H1724" s="18">
        <v>0</v>
      </c>
      <c r="I1724" s="18">
        <v>105.40000152587891</v>
      </c>
      <c r="J1724" s="18">
        <v>2</v>
      </c>
      <c r="K1724" s="18">
        <v>105.40000152587891</v>
      </c>
      <c r="L1724" s="18">
        <v>0</v>
      </c>
      <c r="M1724" s="7">
        <v>0</v>
      </c>
      <c r="N1724" s="7">
        <v>-237</v>
      </c>
      <c r="O1724" s="7">
        <v>-131.60000610351562</v>
      </c>
      <c r="P1724" s="7" t="s">
        <v>417</v>
      </c>
      <c r="Q1724" s="7" t="s">
        <v>3266</v>
      </c>
      <c r="R1724" s="7">
        <v>6.5</v>
      </c>
      <c r="S1724" s="7">
        <v>16</v>
      </c>
      <c r="T1724" s="7">
        <v>103.40000152587891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337</v>
      </c>
      <c r="C1725" s="18" t="s">
        <v>3214</v>
      </c>
      <c r="D1725" s="18" t="s">
        <v>3215</v>
      </c>
      <c r="E1725" s="18" t="s">
        <v>3267</v>
      </c>
      <c r="F1725" s="18" t="s">
        <v>430</v>
      </c>
      <c r="G1725" s="18">
        <v>245</v>
      </c>
      <c r="H1725" s="18">
        <v>0</v>
      </c>
      <c r="I1725" s="18">
        <v>167.8800048828125</v>
      </c>
      <c r="J1725" s="18">
        <v>-8.8400001525878906</v>
      </c>
      <c r="K1725" s="18">
        <v>167.8800048828125</v>
      </c>
      <c r="L1725" s="18">
        <v>0</v>
      </c>
      <c r="M1725" s="7">
        <v>0</v>
      </c>
      <c r="N1725" s="7">
        <v>-245</v>
      </c>
      <c r="O1725" s="7">
        <v>-77.120002746582031</v>
      </c>
      <c r="P1725" s="7" t="s">
        <v>412</v>
      </c>
      <c r="Q1725" s="7" t="s">
        <v>1747</v>
      </c>
      <c r="R1725" s="7">
        <v>16.700000762939453</v>
      </c>
      <c r="S1725" s="7">
        <v>35</v>
      </c>
      <c r="T1725" s="7">
        <v>176.72000122070312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81</v>
      </c>
      <c r="C1726" s="18" t="s">
        <v>3225</v>
      </c>
      <c r="D1726" s="18" t="s">
        <v>3226</v>
      </c>
      <c r="E1726" s="18" t="s">
        <v>3268</v>
      </c>
      <c r="F1726" s="18" t="s">
        <v>430</v>
      </c>
      <c r="G1726" s="18">
        <v>127</v>
      </c>
      <c r="H1726" s="18">
        <v>0</v>
      </c>
      <c r="I1726" s="18">
        <v>96.44000244140625</v>
      </c>
      <c r="J1726" s="18">
        <v>-1.9600000381469727</v>
      </c>
      <c r="K1726" s="18">
        <v>96.44000244140625</v>
      </c>
      <c r="L1726" s="18">
        <v>-1.9999999552965164E-2</v>
      </c>
      <c r="M1726" s="7">
        <v>0</v>
      </c>
      <c r="N1726" s="7">
        <v>-127</v>
      </c>
      <c r="O1726" s="7">
        <v>-30.579999923706055</v>
      </c>
      <c r="P1726" s="7" t="s">
        <v>433</v>
      </c>
      <c r="Q1726" s="7" t="s">
        <v>2832</v>
      </c>
      <c r="R1726" s="7">
        <v>5.8000001907348633</v>
      </c>
      <c r="S1726" s="7">
        <v>12</v>
      </c>
      <c r="T1726" s="7">
        <v>98.400001525878906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336</v>
      </c>
      <c r="C1727" s="18" t="s">
        <v>3220</v>
      </c>
      <c r="D1727" s="18" t="s">
        <v>3221</v>
      </c>
      <c r="E1727" s="18" t="s">
        <v>3269</v>
      </c>
      <c r="F1727" s="18" t="s">
        <v>430</v>
      </c>
      <c r="G1727" s="18">
        <v>209</v>
      </c>
      <c r="H1727" s="18">
        <v>0</v>
      </c>
      <c r="I1727" s="18">
        <v>176.72000122070312</v>
      </c>
      <c r="J1727" s="18">
        <v>-19.639999389648437</v>
      </c>
      <c r="K1727" s="18">
        <v>176.72000122070312</v>
      </c>
      <c r="L1727" s="18">
        <v>0</v>
      </c>
      <c r="M1727" s="7">
        <v>0</v>
      </c>
      <c r="N1727" s="7">
        <v>-209</v>
      </c>
      <c r="O1727" s="7">
        <v>-32.279998779296875</v>
      </c>
      <c r="P1727" s="7" t="s">
        <v>412</v>
      </c>
      <c r="Q1727" s="7" t="s">
        <v>3270</v>
      </c>
      <c r="R1727" s="7">
        <v>18.100000381469727</v>
      </c>
      <c r="S1727" s="7">
        <v>35</v>
      </c>
      <c r="T1727" s="7">
        <v>196.36000061035156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337</v>
      </c>
      <c r="C1728" s="18" t="s">
        <v>3214</v>
      </c>
      <c r="D1728" s="18" t="s">
        <v>3215</v>
      </c>
      <c r="E1728" s="18" t="s">
        <v>3271</v>
      </c>
      <c r="F1728" s="18" t="s">
        <v>430</v>
      </c>
      <c r="G1728" s="18">
        <v>145</v>
      </c>
      <c r="H1728" s="18">
        <v>0</v>
      </c>
      <c r="I1728" s="18">
        <v>101.94000244140625</v>
      </c>
      <c r="J1728" s="18">
        <v>15.659999847412109</v>
      </c>
      <c r="K1728" s="18">
        <v>101.94000244140625</v>
      </c>
      <c r="L1728" s="18">
        <v>0</v>
      </c>
      <c r="M1728" s="7">
        <v>0</v>
      </c>
      <c r="N1728" s="7">
        <v>-145</v>
      </c>
      <c r="O1728" s="7">
        <v>-43.060001373291016</v>
      </c>
      <c r="P1728" s="7" t="s">
        <v>412</v>
      </c>
      <c r="Q1728" s="7" t="s">
        <v>561</v>
      </c>
      <c r="R1728" s="7">
        <v>5.8000001907348633</v>
      </c>
      <c r="S1728" s="7">
        <v>14</v>
      </c>
      <c r="T1728" s="7">
        <v>86.279998779296875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81</v>
      </c>
      <c r="C1729" s="18" t="s">
        <v>3225</v>
      </c>
      <c r="D1729" s="18" t="s">
        <v>3226</v>
      </c>
      <c r="E1729" s="18" t="s">
        <v>3272</v>
      </c>
      <c r="F1729" s="18" t="s">
        <v>430</v>
      </c>
      <c r="G1729" s="18">
        <v>321</v>
      </c>
      <c r="H1729" s="18">
        <v>0</v>
      </c>
      <c r="I1729" s="18">
        <v>200.11000061035156</v>
      </c>
      <c r="J1729" s="18">
        <v>14.670000076293945</v>
      </c>
      <c r="K1729" s="18">
        <v>200.11000061035156</v>
      </c>
      <c r="L1729" s="18">
        <v>0</v>
      </c>
      <c r="M1729" s="7">
        <v>0</v>
      </c>
      <c r="N1729" s="7">
        <v>-321</v>
      </c>
      <c r="O1729" s="7">
        <v>-120.88999938964844</v>
      </c>
      <c r="P1729" s="7" t="s">
        <v>412</v>
      </c>
      <c r="Q1729" s="7" t="s">
        <v>3273</v>
      </c>
      <c r="R1729" s="7">
        <v>18.200000762939453</v>
      </c>
      <c r="S1729" s="7">
        <v>31</v>
      </c>
      <c r="T1729" s="7">
        <v>185.44000244140625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336</v>
      </c>
      <c r="C1730" s="18" t="s">
        <v>3220</v>
      </c>
      <c r="D1730" s="18" t="s">
        <v>3221</v>
      </c>
      <c r="E1730" s="18" t="s">
        <v>3274</v>
      </c>
      <c r="F1730" s="18" t="s">
        <v>430</v>
      </c>
      <c r="G1730" s="18">
        <v>421</v>
      </c>
      <c r="H1730" s="18">
        <v>0</v>
      </c>
      <c r="I1730" s="18">
        <v>316.79998779296875</v>
      </c>
      <c r="J1730" s="18">
        <v>158.39999389648437</v>
      </c>
      <c r="K1730" s="18">
        <v>316.79998779296875</v>
      </c>
      <c r="L1730" s="18">
        <v>-0.20000000298023224</v>
      </c>
      <c r="M1730" s="7">
        <v>0</v>
      </c>
      <c r="N1730" s="7">
        <v>-421</v>
      </c>
      <c r="O1730" s="7">
        <v>-104.40000152587891</v>
      </c>
      <c r="P1730" s="7" t="s">
        <v>417</v>
      </c>
      <c r="Q1730" s="7" t="s">
        <v>640</v>
      </c>
      <c r="R1730" s="7">
        <v>10.899999618530273</v>
      </c>
      <c r="S1730" s="7">
        <v>21</v>
      </c>
      <c r="T1730" s="7">
        <v>158.39999389648437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81</v>
      </c>
      <c r="C1731" s="18" t="s">
        <v>3225</v>
      </c>
      <c r="D1731" s="18" t="s">
        <v>3226</v>
      </c>
      <c r="E1731" s="18" t="s">
        <v>3275</v>
      </c>
      <c r="F1731" s="18" t="s">
        <v>430</v>
      </c>
      <c r="G1731" s="18">
        <v>179</v>
      </c>
      <c r="H1731" s="18">
        <v>179</v>
      </c>
      <c r="I1731" s="18">
        <v>145.03999328613281</v>
      </c>
      <c r="J1731" s="18">
        <v>-8.7600002288818359</v>
      </c>
      <c r="K1731" s="18">
        <v>145.03999328613281</v>
      </c>
      <c r="L1731" s="18">
        <v>-0.11999999731779099</v>
      </c>
      <c r="M1731" s="7">
        <v>0</v>
      </c>
      <c r="N1731" s="7">
        <v>0</v>
      </c>
      <c r="O1731" s="7">
        <v>144.91999816894531</v>
      </c>
      <c r="P1731" s="7" t="s">
        <v>412</v>
      </c>
      <c r="Q1731" s="7" t="s">
        <v>3276</v>
      </c>
      <c r="R1731" s="7">
        <v>12.800000190734863</v>
      </c>
      <c r="S1731" s="7">
        <v>19</v>
      </c>
      <c r="T1731" s="7">
        <v>153.80000305175781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81</v>
      </c>
      <c r="C1732" s="18" t="s">
        <v>3225</v>
      </c>
      <c r="D1732" s="18" t="s">
        <v>3226</v>
      </c>
      <c r="E1732" s="18" t="s">
        <v>3277</v>
      </c>
      <c r="F1732" s="18" t="s">
        <v>430</v>
      </c>
      <c r="G1732" s="18">
        <v>288</v>
      </c>
      <c r="H1732" s="18">
        <v>0</v>
      </c>
      <c r="I1732" s="18">
        <v>212.66999816894531</v>
      </c>
      <c r="J1732" s="18">
        <v>9.3500003814697266</v>
      </c>
      <c r="K1732" s="18">
        <v>212.66999816894531</v>
      </c>
      <c r="L1732" s="18">
        <v>0</v>
      </c>
      <c r="M1732" s="7">
        <v>0</v>
      </c>
      <c r="N1732" s="7">
        <v>-288</v>
      </c>
      <c r="O1732" s="7">
        <v>-75.330001831054687</v>
      </c>
      <c r="P1732" s="7" t="s">
        <v>412</v>
      </c>
      <c r="Q1732" s="7" t="s">
        <v>2600</v>
      </c>
      <c r="R1732" s="7">
        <v>18.700000762939453</v>
      </c>
      <c r="S1732" s="7">
        <v>26</v>
      </c>
      <c r="T1732" s="7">
        <v>203.32000732421875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336</v>
      </c>
      <c r="C1733" s="18" t="s">
        <v>3220</v>
      </c>
      <c r="D1733" s="18" t="s">
        <v>3221</v>
      </c>
      <c r="E1733" s="18" t="s">
        <v>3278</v>
      </c>
      <c r="F1733" s="18" t="s">
        <v>430</v>
      </c>
      <c r="G1733" s="18">
        <v>147</v>
      </c>
      <c r="H1733" s="18">
        <v>147</v>
      </c>
      <c r="I1733" s="18">
        <v>113.41000366210937</v>
      </c>
      <c r="J1733" s="18">
        <v>-11.590000152587891</v>
      </c>
      <c r="K1733" s="18">
        <v>113.41000366210937</v>
      </c>
      <c r="L1733" s="18">
        <v>-3.9999999105930328E-2</v>
      </c>
      <c r="M1733" s="7">
        <v>0</v>
      </c>
      <c r="N1733" s="7">
        <v>0</v>
      </c>
      <c r="O1733" s="7">
        <v>113.37000274658203</v>
      </c>
      <c r="P1733" s="7" t="s">
        <v>433</v>
      </c>
      <c r="Q1733" s="7" t="s">
        <v>3279</v>
      </c>
      <c r="R1733" s="7">
        <v>8.1000003814697266</v>
      </c>
      <c r="S1733" s="7">
        <v>16</v>
      </c>
      <c r="T1733" s="7">
        <v>125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3280</v>
      </c>
      <c r="C1734" s="18" t="s">
        <v>3281</v>
      </c>
      <c r="D1734" s="18" t="s">
        <v>3282</v>
      </c>
      <c r="E1734" s="18" t="s">
        <v>3283</v>
      </c>
      <c r="F1734" s="18" t="s">
        <v>406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672</v>
      </c>
      <c r="Q1734" s="7" t="s">
        <v>1715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  <c r="X1734" t="s">
        <v>473</v>
      </c>
    </row>
    <row r="1735" spans="1:24" ht="15" customHeight="1">
      <c r="A1735" s="18" t="s">
        <v>74</v>
      </c>
      <c r="B1735" s="18" t="s">
        <v>339</v>
      </c>
      <c r="C1735" s="18" t="s">
        <v>3284</v>
      </c>
      <c r="D1735" s="18" t="s">
        <v>3285</v>
      </c>
      <c r="E1735" s="18" t="s">
        <v>3286</v>
      </c>
      <c r="F1735" s="18" t="s">
        <v>406</v>
      </c>
      <c r="G1735" s="18">
        <v>0</v>
      </c>
      <c r="H1735" s="18">
        <v>0</v>
      </c>
      <c r="I1735" s="18">
        <v>22.299999237060547</v>
      </c>
      <c r="J1735" s="18">
        <v>0</v>
      </c>
      <c r="K1735" s="18">
        <v>22.299999237060547</v>
      </c>
      <c r="L1735" s="18">
        <v>0</v>
      </c>
      <c r="M1735" s="7">
        <v>0</v>
      </c>
      <c r="N1735" s="7">
        <v>0</v>
      </c>
      <c r="O1735" s="7">
        <v>22.299999237060547</v>
      </c>
      <c r="P1735" s="7" t="s">
        <v>417</v>
      </c>
      <c r="Q1735" s="7" t="s">
        <v>1940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4" ht="15" customHeight="1">
      <c r="A1736" s="18" t="s">
        <v>74</v>
      </c>
      <c r="B1736" s="18" t="s">
        <v>130</v>
      </c>
      <c r="C1736" s="18" t="s">
        <v>3287</v>
      </c>
      <c r="D1736" s="18" t="s">
        <v>3288</v>
      </c>
      <c r="E1736" s="18" t="s">
        <v>3289</v>
      </c>
      <c r="F1736" s="18" t="s">
        <v>406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417</v>
      </c>
      <c r="Q1736" s="7" t="s">
        <v>1484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4" ht="15" customHeight="1">
      <c r="A1737" s="18" t="s">
        <v>74</v>
      </c>
      <c r="B1737" s="18" t="s">
        <v>3280</v>
      </c>
      <c r="C1737" s="18" t="s">
        <v>3281</v>
      </c>
      <c r="D1737" s="18" t="s">
        <v>3282</v>
      </c>
      <c r="E1737" s="18" t="s">
        <v>3290</v>
      </c>
      <c r="F1737" s="18" t="s">
        <v>406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672</v>
      </c>
      <c r="Q1737" s="7" t="s">
        <v>809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4" ht="15" customHeight="1">
      <c r="A1738" s="18" t="s">
        <v>74</v>
      </c>
      <c r="B1738" s="18" t="s">
        <v>339</v>
      </c>
      <c r="C1738" s="18" t="s">
        <v>3284</v>
      </c>
      <c r="D1738" s="18" t="s">
        <v>3285</v>
      </c>
      <c r="E1738" s="18" t="s">
        <v>3291</v>
      </c>
      <c r="F1738" s="18" t="s">
        <v>406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417</v>
      </c>
      <c r="Q1738" s="7" t="s">
        <v>1309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4" ht="15" customHeight="1">
      <c r="A1739" s="18" t="s">
        <v>74</v>
      </c>
      <c r="B1739" s="18" t="s">
        <v>3280</v>
      </c>
      <c r="C1739" s="18" t="s">
        <v>3281</v>
      </c>
      <c r="D1739" s="18" t="s">
        <v>3282</v>
      </c>
      <c r="E1739" s="18" t="s">
        <v>3292</v>
      </c>
      <c r="F1739" s="18" t="s">
        <v>406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672</v>
      </c>
      <c r="Q1739" s="7" t="s">
        <v>616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  <c r="X1739" t="s">
        <v>473</v>
      </c>
    </row>
    <row r="1740" spans="1:24" ht="15" customHeight="1">
      <c r="A1740" s="18" t="s">
        <v>74</v>
      </c>
      <c r="B1740" s="18" t="s">
        <v>130</v>
      </c>
      <c r="C1740" s="18" t="s">
        <v>3287</v>
      </c>
      <c r="D1740" s="18" t="s">
        <v>3288</v>
      </c>
      <c r="E1740" s="18" t="s">
        <v>3293</v>
      </c>
      <c r="F1740" s="18" t="s">
        <v>430</v>
      </c>
      <c r="G1740" s="18">
        <v>318</v>
      </c>
      <c r="H1740" s="18">
        <v>318</v>
      </c>
      <c r="I1740" s="18">
        <v>216.11000061035156</v>
      </c>
      <c r="J1740" s="18">
        <v>2.1099998950958252</v>
      </c>
      <c r="K1740" s="18">
        <v>216.11000061035156</v>
      </c>
      <c r="L1740" s="18">
        <v>-2.9999999329447746E-2</v>
      </c>
      <c r="M1740" s="7">
        <v>0</v>
      </c>
      <c r="N1740" s="7">
        <v>0</v>
      </c>
      <c r="O1740" s="7">
        <v>216.08000183105469</v>
      </c>
      <c r="P1740" s="7" t="s">
        <v>417</v>
      </c>
      <c r="Q1740" s="7" t="s">
        <v>1211</v>
      </c>
      <c r="R1740" s="7">
        <v>16</v>
      </c>
      <c r="S1740" s="7">
        <v>42</v>
      </c>
      <c r="T1740" s="7">
        <v>214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130</v>
      </c>
      <c r="C1741" s="18" t="s">
        <v>3287</v>
      </c>
      <c r="D1741" s="18" t="s">
        <v>3288</v>
      </c>
      <c r="E1741" s="18" t="s">
        <v>3294</v>
      </c>
      <c r="F1741" s="18" t="s">
        <v>430</v>
      </c>
      <c r="G1741" s="18">
        <v>143</v>
      </c>
      <c r="H1741" s="18">
        <v>0</v>
      </c>
      <c r="I1741" s="18">
        <v>94.400001525878906</v>
      </c>
      <c r="J1741" s="18">
        <v>0</v>
      </c>
      <c r="K1741" s="18">
        <v>94.400001525878906</v>
      </c>
      <c r="L1741" s="18">
        <v>0</v>
      </c>
      <c r="M1741" s="7">
        <v>0</v>
      </c>
      <c r="N1741" s="7">
        <v>-143</v>
      </c>
      <c r="O1741" s="7">
        <v>-48.599998474121094</v>
      </c>
      <c r="P1741" s="7" t="s">
        <v>417</v>
      </c>
      <c r="Q1741" s="7" t="s">
        <v>2212</v>
      </c>
      <c r="R1741" s="7">
        <v>4.8000001907348633</v>
      </c>
      <c r="S1741" s="7">
        <v>16</v>
      </c>
      <c r="T1741" s="7">
        <v>94.400001525878906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130</v>
      </c>
      <c r="C1742" s="18" t="s">
        <v>3287</v>
      </c>
      <c r="D1742" s="18" t="s">
        <v>3288</v>
      </c>
      <c r="E1742" s="18" t="s">
        <v>3295</v>
      </c>
      <c r="F1742" s="18" t="s">
        <v>430</v>
      </c>
      <c r="G1742" s="18">
        <v>384</v>
      </c>
      <c r="H1742" s="18">
        <v>0</v>
      </c>
      <c r="I1742" s="18">
        <v>239.22000122070312</v>
      </c>
      <c r="J1742" s="18">
        <v>-26.579999923706055</v>
      </c>
      <c r="K1742" s="18">
        <v>239.22000122070312</v>
      </c>
      <c r="L1742" s="18">
        <v>0</v>
      </c>
      <c r="M1742" s="7">
        <v>0</v>
      </c>
      <c r="N1742" s="7">
        <v>-384</v>
      </c>
      <c r="O1742" s="7">
        <v>-144.77999877929687</v>
      </c>
      <c r="P1742" s="7" t="s">
        <v>417</v>
      </c>
      <c r="Q1742" s="7" t="s">
        <v>2640</v>
      </c>
      <c r="R1742" s="7">
        <v>20.200000762939453</v>
      </c>
      <c r="S1742" s="7">
        <v>62</v>
      </c>
      <c r="T1742" s="7">
        <v>265.79998779296875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130</v>
      </c>
      <c r="C1743" s="18" t="s">
        <v>3287</v>
      </c>
      <c r="D1743" s="18" t="s">
        <v>3288</v>
      </c>
      <c r="E1743" s="18" t="s">
        <v>3296</v>
      </c>
      <c r="F1743" s="18" t="s">
        <v>430</v>
      </c>
      <c r="G1743" s="18">
        <v>275</v>
      </c>
      <c r="H1743" s="18">
        <v>275</v>
      </c>
      <c r="I1743" s="18">
        <v>184.60000610351562</v>
      </c>
      <c r="J1743" s="18">
        <v>0</v>
      </c>
      <c r="K1743" s="18">
        <v>184.60000610351562</v>
      </c>
      <c r="L1743" s="18">
        <v>-9.9999997764825821E-3</v>
      </c>
      <c r="M1743" s="7">
        <v>0</v>
      </c>
      <c r="N1743" s="7">
        <v>0</v>
      </c>
      <c r="O1743" s="7">
        <v>184.58999633789062</v>
      </c>
      <c r="P1743" s="7" t="s">
        <v>417</v>
      </c>
      <c r="Q1743" s="7" t="s">
        <v>1480</v>
      </c>
      <c r="R1743" s="7">
        <v>12.899999618530273</v>
      </c>
      <c r="S1743" s="7">
        <v>40</v>
      </c>
      <c r="T1743" s="7">
        <v>184.60000610351562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130</v>
      </c>
      <c r="C1744" s="18" t="s">
        <v>3287</v>
      </c>
      <c r="D1744" s="18" t="s">
        <v>3288</v>
      </c>
      <c r="E1744" s="18" t="s">
        <v>3297</v>
      </c>
      <c r="F1744" s="18" t="s">
        <v>430</v>
      </c>
      <c r="G1744" s="18">
        <v>132</v>
      </c>
      <c r="H1744" s="18">
        <v>0</v>
      </c>
      <c r="I1744" s="18">
        <v>84.069999694824219</v>
      </c>
      <c r="J1744" s="18">
        <v>-4.3400001525878906</v>
      </c>
      <c r="K1744" s="18">
        <v>84.069999694824219</v>
      </c>
      <c r="L1744" s="18">
        <v>0</v>
      </c>
      <c r="M1744" s="7">
        <v>0</v>
      </c>
      <c r="N1744" s="7">
        <v>-132</v>
      </c>
      <c r="O1744" s="7">
        <v>-47.930000305175781</v>
      </c>
      <c r="P1744" s="7" t="s">
        <v>417</v>
      </c>
      <c r="Q1744" s="7" t="s">
        <v>1484</v>
      </c>
      <c r="R1744" s="7">
        <v>4.1999998092651367</v>
      </c>
      <c r="S1744" s="7">
        <v>17</v>
      </c>
      <c r="T1744" s="7">
        <v>88.410003662109375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339</v>
      </c>
      <c r="C1745" s="18" t="s">
        <v>3284</v>
      </c>
      <c r="D1745" s="18" t="s">
        <v>3285</v>
      </c>
      <c r="E1745" s="18" t="s">
        <v>3298</v>
      </c>
      <c r="F1745" s="18" t="s">
        <v>430</v>
      </c>
      <c r="G1745" s="18">
        <v>275</v>
      </c>
      <c r="H1745" s="18">
        <v>0</v>
      </c>
      <c r="I1745" s="18">
        <v>197.82000732421875</v>
      </c>
      <c r="J1745" s="18">
        <v>-21.979999542236328</v>
      </c>
      <c r="K1745" s="18">
        <v>197.82000732421875</v>
      </c>
      <c r="L1745" s="18">
        <v>0</v>
      </c>
      <c r="M1745" s="7">
        <v>0</v>
      </c>
      <c r="N1745" s="7">
        <v>-275</v>
      </c>
      <c r="O1745" s="7">
        <v>-77.180000305175781</v>
      </c>
      <c r="P1745" s="7" t="s">
        <v>433</v>
      </c>
      <c r="Q1745" s="7" t="s">
        <v>2756</v>
      </c>
      <c r="R1745" s="7">
        <v>16.899999618530273</v>
      </c>
      <c r="S1745" s="7">
        <v>44</v>
      </c>
      <c r="T1745" s="7">
        <v>219.80000305175781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3280</v>
      </c>
      <c r="C1746" s="18" t="s">
        <v>3281</v>
      </c>
      <c r="D1746" s="18" t="s">
        <v>3282</v>
      </c>
      <c r="E1746" s="18" t="s">
        <v>3299</v>
      </c>
      <c r="F1746" s="18" t="s">
        <v>430</v>
      </c>
      <c r="G1746" s="18">
        <v>1360</v>
      </c>
      <c r="H1746" s="18">
        <v>0</v>
      </c>
      <c r="I1746" s="18">
        <v>968.70001220703125</v>
      </c>
      <c r="J1746" s="18">
        <v>211.89999389648437</v>
      </c>
      <c r="K1746" s="18">
        <v>968.70001220703125</v>
      </c>
      <c r="L1746" s="18">
        <v>0</v>
      </c>
      <c r="M1746" s="7">
        <v>54</v>
      </c>
      <c r="N1746" s="7">
        <v>-1360</v>
      </c>
      <c r="O1746" s="7">
        <v>-337.29998779296875</v>
      </c>
      <c r="P1746" s="7" t="s">
        <v>672</v>
      </c>
      <c r="Q1746" s="7" t="s">
        <v>2652</v>
      </c>
      <c r="R1746" s="7">
        <v>38</v>
      </c>
      <c r="S1746" s="7">
        <v>101</v>
      </c>
      <c r="T1746" s="7">
        <v>756.79998779296875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339</v>
      </c>
      <c r="C1747" s="18" t="s">
        <v>3284</v>
      </c>
      <c r="D1747" s="18" t="s">
        <v>3285</v>
      </c>
      <c r="E1747" s="18" t="s">
        <v>3300</v>
      </c>
      <c r="F1747" s="18" t="s">
        <v>430</v>
      </c>
      <c r="G1747" s="18">
        <v>327</v>
      </c>
      <c r="H1747" s="18">
        <v>0</v>
      </c>
      <c r="I1747" s="18">
        <v>199.97999572753906</v>
      </c>
      <c r="J1747" s="18">
        <v>-22.219999313354492</v>
      </c>
      <c r="K1747" s="18">
        <v>199.97999572753906</v>
      </c>
      <c r="L1747" s="18">
        <v>-0.14000000059604645</v>
      </c>
      <c r="M1747" s="7">
        <v>0</v>
      </c>
      <c r="N1747" s="7">
        <v>-327</v>
      </c>
      <c r="O1747" s="7">
        <v>-127.16000366210937</v>
      </c>
      <c r="P1747" s="7" t="s">
        <v>417</v>
      </c>
      <c r="Q1747" s="7" t="s">
        <v>3301</v>
      </c>
      <c r="R1747" s="7">
        <v>15.699999809265137</v>
      </c>
      <c r="S1747" s="7">
        <v>38</v>
      </c>
      <c r="T1747" s="7">
        <v>222.19999694824219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130</v>
      </c>
      <c r="C1748" s="18" t="s">
        <v>3287</v>
      </c>
      <c r="D1748" s="18" t="s">
        <v>3288</v>
      </c>
      <c r="E1748" s="18" t="s">
        <v>3302</v>
      </c>
      <c r="F1748" s="18" t="s">
        <v>430</v>
      </c>
      <c r="G1748" s="18">
        <v>439</v>
      </c>
      <c r="H1748" s="18">
        <v>0</v>
      </c>
      <c r="I1748" s="18">
        <v>294.1199951171875</v>
      </c>
      <c r="J1748" s="18">
        <v>-32.680000305175781</v>
      </c>
      <c r="K1748" s="18">
        <v>294.1199951171875</v>
      </c>
      <c r="L1748" s="18">
        <v>0</v>
      </c>
      <c r="M1748" s="7">
        <v>0</v>
      </c>
      <c r="N1748" s="7">
        <v>-439</v>
      </c>
      <c r="O1748" s="7">
        <v>-144.8800048828125</v>
      </c>
      <c r="P1748" s="7" t="s">
        <v>417</v>
      </c>
      <c r="Q1748" s="7" t="s">
        <v>3301</v>
      </c>
      <c r="R1748" s="7">
        <v>23.899999618530273</v>
      </c>
      <c r="S1748" s="7">
        <v>60</v>
      </c>
      <c r="T1748" s="7">
        <v>326.79998779296875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339</v>
      </c>
      <c r="C1749" s="18" t="s">
        <v>3284</v>
      </c>
      <c r="D1749" s="18" t="s">
        <v>3285</v>
      </c>
      <c r="E1749" s="18" t="s">
        <v>3303</v>
      </c>
      <c r="F1749" s="18" t="s">
        <v>430</v>
      </c>
      <c r="G1749" s="18">
        <v>185</v>
      </c>
      <c r="H1749" s="18">
        <v>0</v>
      </c>
      <c r="I1749" s="18">
        <v>121.02999877929687</v>
      </c>
      <c r="J1749" s="18">
        <v>-6.369999885559082</v>
      </c>
      <c r="K1749" s="18">
        <v>121.02999877929687</v>
      </c>
      <c r="L1749" s="18">
        <v>0</v>
      </c>
      <c r="M1749" s="7">
        <v>0</v>
      </c>
      <c r="N1749" s="7">
        <v>-185</v>
      </c>
      <c r="O1749" s="7">
        <v>-63.970001220703125</v>
      </c>
      <c r="P1749" s="7" t="s">
        <v>417</v>
      </c>
      <c r="Q1749" s="7" t="s">
        <v>2821</v>
      </c>
      <c r="R1749" s="7">
        <v>8.1000003814697266</v>
      </c>
      <c r="S1749" s="7">
        <v>26</v>
      </c>
      <c r="T1749" s="7">
        <v>127.40000152587891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339</v>
      </c>
      <c r="C1750" s="18" t="s">
        <v>3284</v>
      </c>
      <c r="D1750" s="18" t="s">
        <v>3285</v>
      </c>
      <c r="E1750" s="18" t="s">
        <v>3304</v>
      </c>
      <c r="F1750" s="18" t="s">
        <v>430</v>
      </c>
      <c r="G1750" s="18">
        <v>101</v>
      </c>
      <c r="H1750" s="18">
        <v>0</v>
      </c>
      <c r="I1750" s="18">
        <v>81.800003051757812</v>
      </c>
      <c r="J1750" s="18">
        <v>3.8399999141693115</v>
      </c>
      <c r="K1750" s="18">
        <v>81.800003051757812</v>
      </c>
      <c r="L1750" s="18">
        <v>-7.9999998211860657E-2</v>
      </c>
      <c r="M1750" s="7">
        <v>0</v>
      </c>
      <c r="N1750" s="7">
        <v>-101</v>
      </c>
      <c r="O1750" s="7">
        <v>-19.280000686645508</v>
      </c>
      <c r="P1750" s="7" t="s">
        <v>412</v>
      </c>
      <c r="Q1750" s="7" t="s">
        <v>3305</v>
      </c>
      <c r="R1750" s="7">
        <v>2.7000000476837158</v>
      </c>
      <c r="S1750" s="7">
        <v>13</v>
      </c>
      <c r="T1750" s="7">
        <v>77.959999084472656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339</v>
      </c>
      <c r="C1751" s="18" t="s">
        <v>3284</v>
      </c>
      <c r="D1751" s="18" t="s">
        <v>3285</v>
      </c>
      <c r="E1751" s="18" t="s">
        <v>3306</v>
      </c>
      <c r="F1751" s="18" t="s">
        <v>430</v>
      </c>
      <c r="G1751" s="18">
        <v>170</v>
      </c>
      <c r="H1751" s="18">
        <v>0</v>
      </c>
      <c r="I1751" s="18">
        <v>124.95999908447266</v>
      </c>
      <c r="J1751" s="18">
        <v>-13.880000114440918</v>
      </c>
      <c r="K1751" s="18">
        <v>124.95999908447266</v>
      </c>
      <c r="L1751" s="18">
        <v>0</v>
      </c>
      <c r="M1751" s="7">
        <v>0</v>
      </c>
      <c r="N1751" s="7">
        <v>-170</v>
      </c>
      <c r="O1751" s="7">
        <v>-45.040000915527344</v>
      </c>
      <c r="P1751" s="7" t="s">
        <v>412</v>
      </c>
      <c r="Q1751" s="7" t="s">
        <v>909</v>
      </c>
      <c r="R1751" s="7">
        <v>10.699999809265137</v>
      </c>
      <c r="S1751" s="7">
        <v>32</v>
      </c>
      <c r="T1751" s="7">
        <v>138.83999633789062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3280</v>
      </c>
      <c r="C1752" s="18" t="s">
        <v>3281</v>
      </c>
      <c r="D1752" s="18" t="s">
        <v>3282</v>
      </c>
      <c r="E1752" s="18" t="s">
        <v>3307</v>
      </c>
      <c r="F1752" s="18" t="s">
        <v>430</v>
      </c>
      <c r="G1752" s="18">
        <v>651</v>
      </c>
      <c r="H1752" s="18">
        <v>438</v>
      </c>
      <c r="I1752" s="18">
        <v>428.45999145507812</v>
      </c>
      <c r="J1752" s="18">
        <v>52.619998931884766</v>
      </c>
      <c r="K1752" s="18">
        <v>428.45999145507812</v>
      </c>
      <c r="L1752" s="18">
        <v>0</v>
      </c>
      <c r="M1752" s="7">
        <v>0</v>
      </c>
      <c r="N1752" s="7">
        <v>-213</v>
      </c>
      <c r="O1752" s="7">
        <v>215.46000671386719</v>
      </c>
      <c r="P1752" s="7" t="s">
        <v>672</v>
      </c>
      <c r="Q1752" s="7" t="s">
        <v>1420</v>
      </c>
      <c r="R1752" s="7">
        <v>18.299999237060547</v>
      </c>
      <c r="S1752" s="7">
        <v>41</v>
      </c>
      <c r="T1752" s="7">
        <v>375.83999633789062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339</v>
      </c>
      <c r="C1753" s="18" t="s">
        <v>3284</v>
      </c>
      <c r="D1753" s="18" t="s">
        <v>3285</v>
      </c>
      <c r="E1753" s="18" t="s">
        <v>3308</v>
      </c>
      <c r="F1753" s="18" t="s">
        <v>430</v>
      </c>
      <c r="G1753" s="18">
        <v>285</v>
      </c>
      <c r="H1753" s="18">
        <v>0</v>
      </c>
      <c r="I1753" s="18">
        <v>169.08999633789062</v>
      </c>
      <c r="J1753" s="18">
        <v>-18.790000915527344</v>
      </c>
      <c r="K1753" s="18">
        <v>169.08999633789062</v>
      </c>
      <c r="L1753" s="18">
        <v>0</v>
      </c>
      <c r="M1753" s="7">
        <v>55</v>
      </c>
      <c r="N1753" s="7">
        <v>-285</v>
      </c>
      <c r="O1753" s="7">
        <v>-60.909999847412109</v>
      </c>
      <c r="P1753" s="7" t="s">
        <v>412</v>
      </c>
      <c r="Q1753" s="7" t="s">
        <v>3309</v>
      </c>
      <c r="R1753" s="7">
        <v>17.399999618530273</v>
      </c>
      <c r="S1753" s="7">
        <v>25</v>
      </c>
      <c r="T1753" s="7">
        <v>187.8800048828125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338</v>
      </c>
      <c r="C1754" s="18" t="s">
        <v>3310</v>
      </c>
      <c r="D1754" s="18" t="s">
        <v>3311</v>
      </c>
      <c r="E1754" s="18" t="s">
        <v>3312</v>
      </c>
      <c r="F1754" s="18" t="s">
        <v>430</v>
      </c>
      <c r="G1754" s="18">
        <v>1375</v>
      </c>
      <c r="H1754" s="18">
        <v>0</v>
      </c>
      <c r="I1754" s="18">
        <v>995.760009765625</v>
      </c>
      <c r="J1754" s="18">
        <v>0</v>
      </c>
      <c r="K1754" s="18">
        <v>995.760009765625</v>
      </c>
      <c r="L1754" s="18">
        <v>-0.18000000715255737</v>
      </c>
      <c r="M1754" s="7">
        <v>0</v>
      </c>
      <c r="N1754" s="7">
        <v>-1375</v>
      </c>
      <c r="O1754" s="7">
        <v>-379.42001342773437</v>
      </c>
      <c r="P1754" s="7" t="s">
        <v>412</v>
      </c>
      <c r="Q1754" s="7" t="s">
        <v>1007</v>
      </c>
      <c r="R1754" s="7">
        <v>71.699996948242188</v>
      </c>
      <c r="S1754" s="7">
        <v>109</v>
      </c>
      <c r="T1754" s="7">
        <v>995.760009765625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130</v>
      </c>
      <c r="C1755" s="18" t="s">
        <v>3287</v>
      </c>
      <c r="D1755" s="18" t="s">
        <v>3288</v>
      </c>
      <c r="E1755" s="18" t="s">
        <v>3313</v>
      </c>
      <c r="F1755" s="18" t="s">
        <v>430</v>
      </c>
      <c r="G1755" s="18">
        <v>219</v>
      </c>
      <c r="H1755" s="18">
        <v>0</v>
      </c>
      <c r="I1755" s="18">
        <v>149.47000122070312</v>
      </c>
      <c r="J1755" s="18">
        <v>12.079999923706055</v>
      </c>
      <c r="K1755" s="18">
        <v>149.47000122070312</v>
      </c>
      <c r="L1755" s="18">
        <v>-5.9999998658895493E-2</v>
      </c>
      <c r="M1755" s="7">
        <v>0</v>
      </c>
      <c r="N1755" s="7">
        <v>-219</v>
      </c>
      <c r="O1755" s="7">
        <v>-69.589996337890625</v>
      </c>
      <c r="P1755" s="7" t="s">
        <v>417</v>
      </c>
      <c r="Q1755" s="7" t="s">
        <v>2081</v>
      </c>
      <c r="R1755" s="7">
        <v>9.3999996185302734</v>
      </c>
      <c r="S1755" s="7">
        <v>19</v>
      </c>
      <c r="T1755" s="7">
        <v>137.38999938964844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338</v>
      </c>
      <c r="C1756" s="18" t="s">
        <v>3310</v>
      </c>
      <c r="D1756" s="18" t="s">
        <v>3311</v>
      </c>
      <c r="E1756" s="18" t="s">
        <v>3314</v>
      </c>
      <c r="F1756" s="18" t="s">
        <v>430</v>
      </c>
      <c r="G1756" s="18">
        <v>118</v>
      </c>
      <c r="H1756" s="18">
        <v>0</v>
      </c>
      <c r="I1756" s="18">
        <v>86.980003356933594</v>
      </c>
      <c r="J1756" s="18">
        <v>-4.5799999237060547</v>
      </c>
      <c r="K1756" s="18">
        <v>86.980003356933594</v>
      </c>
      <c r="L1756" s="18">
        <v>-9.9999997764825821E-3</v>
      </c>
      <c r="M1756" s="7">
        <v>0</v>
      </c>
      <c r="N1756" s="7">
        <v>-118</v>
      </c>
      <c r="O1756" s="7">
        <v>-31.030000686645508</v>
      </c>
      <c r="P1756" s="7" t="s">
        <v>412</v>
      </c>
      <c r="Q1756" s="7" t="s">
        <v>2392</v>
      </c>
      <c r="R1756" s="7">
        <v>5.6999998092651367</v>
      </c>
      <c r="S1756" s="7">
        <v>14</v>
      </c>
      <c r="T1756" s="7">
        <v>91.55999755859375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339</v>
      </c>
      <c r="C1757" s="18" t="s">
        <v>3284</v>
      </c>
      <c r="D1757" s="18" t="s">
        <v>3285</v>
      </c>
      <c r="E1757" s="18" t="s">
        <v>3315</v>
      </c>
      <c r="F1757" s="18" t="s">
        <v>430</v>
      </c>
      <c r="G1757" s="18">
        <v>193</v>
      </c>
      <c r="H1757" s="18">
        <v>0</v>
      </c>
      <c r="I1757" s="18">
        <v>87.5</v>
      </c>
      <c r="J1757" s="18">
        <v>0.5</v>
      </c>
      <c r="K1757" s="18">
        <v>87.5</v>
      </c>
      <c r="L1757" s="18">
        <v>0</v>
      </c>
      <c r="M1757" s="7">
        <v>0</v>
      </c>
      <c r="N1757" s="7">
        <v>-193</v>
      </c>
      <c r="O1757" s="7">
        <v>-105.5</v>
      </c>
      <c r="P1757" s="7" t="s">
        <v>433</v>
      </c>
      <c r="Q1757" s="7" t="s">
        <v>2472</v>
      </c>
      <c r="R1757" s="7">
        <v>6</v>
      </c>
      <c r="S1757" s="7">
        <v>16</v>
      </c>
      <c r="T1757" s="7">
        <v>87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130</v>
      </c>
      <c r="C1758" s="18" t="s">
        <v>3287</v>
      </c>
      <c r="D1758" s="18" t="s">
        <v>3288</v>
      </c>
      <c r="E1758" s="18" t="s">
        <v>3316</v>
      </c>
      <c r="F1758" s="18" t="s">
        <v>430</v>
      </c>
      <c r="G1758" s="18">
        <v>345</v>
      </c>
      <c r="H1758" s="18">
        <v>0</v>
      </c>
      <c r="I1758" s="18">
        <v>239.58000183105469</v>
      </c>
      <c r="J1758" s="18">
        <v>-26.620000839233398</v>
      </c>
      <c r="K1758" s="18">
        <v>239.58000183105469</v>
      </c>
      <c r="L1758" s="18">
        <v>0</v>
      </c>
      <c r="M1758" s="7">
        <v>0</v>
      </c>
      <c r="N1758" s="7">
        <v>-345</v>
      </c>
      <c r="O1758" s="7">
        <v>-105.41999816894531</v>
      </c>
      <c r="P1758" s="7" t="s">
        <v>433</v>
      </c>
      <c r="Q1758" s="7" t="s">
        <v>1683</v>
      </c>
      <c r="R1758" s="7">
        <v>22.5</v>
      </c>
      <c r="S1758" s="7">
        <v>37</v>
      </c>
      <c r="T1758" s="7">
        <v>266.20001220703125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3280</v>
      </c>
      <c r="C1759" s="18" t="s">
        <v>3281</v>
      </c>
      <c r="D1759" s="18" t="s">
        <v>3282</v>
      </c>
      <c r="E1759" s="18" t="s">
        <v>3317</v>
      </c>
      <c r="F1759" s="18" t="s">
        <v>430</v>
      </c>
      <c r="G1759" s="18">
        <v>515</v>
      </c>
      <c r="H1759" s="18">
        <v>0</v>
      </c>
      <c r="I1759" s="18">
        <v>371.51998901367187</v>
      </c>
      <c r="J1759" s="18">
        <v>0</v>
      </c>
      <c r="K1759" s="18">
        <v>371.51998901367187</v>
      </c>
      <c r="L1759" s="18">
        <v>0</v>
      </c>
      <c r="M1759" s="7">
        <v>0</v>
      </c>
      <c r="N1759" s="7">
        <v>-515</v>
      </c>
      <c r="O1759" s="7">
        <v>-143.47999572753906</v>
      </c>
      <c r="P1759" s="7" t="s">
        <v>672</v>
      </c>
      <c r="Q1759" s="7" t="s">
        <v>3318</v>
      </c>
      <c r="R1759" s="7">
        <v>19.600000381469727</v>
      </c>
      <c r="S1759" s="7">
        <v>33</v>
      </c>
      <c r="T1759" s="7">
        <v>371.51998901367187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338</v>
      </c>
      <c r="C1760" s="18" t="s">
        <v>3310</v>
      </c>
      <c r="D1760" s="18" t="s">
        <v>3311</v>
      </c>
      <c r="E1760" s="18" t="s">
        <v>3319</v>
      </c>
      <c r="F1760" s="18" t="s">
        <v>430</v>
      </c>
      <c r="G1760" s="18">
        <v>392</v>
      </c>
      <c r="H1760" s="18">
        <v>0</v>
      </c>
      <c r="I1760" s="18">
        <v>267.3599853515625</v>
      </c>
      <c r="J1760" s="18">
        <v>55.759998321533203</v>
      </c>
      <c r="K1760" s="18">
        <v>267.3599853515625</v>
      </c>
      <c r="L1760" s="18">
        <v>0</v>
      </c>
      <c r="M1760" s="7">
        <v>0</v>
      </c>
      <c r="N1760" s="7">
        <v>-392</v>
      </c>
      <c r="O1760" s="7">
        <v>-124.63999938964844</v>
      </c>
      <c r="P1760" s="7" t="s">
        <v>417</v>
      </c>
      <c r="Q1760" s="7" t="s">
        <v>3320</v>
      </c>
      <c r="R1760" s="7">
        <v>17.299999237060547</v>
      </c>
      <c r="S1760" s="7">
        <v>24</v>
      </c>
      <c r="T1760" s="7">
        <v>211.60000610351562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338</v>
      </c>
      <c r="C1761" s="18" t="s">
        <v>3310</v>
      </c>
      <c r="D1761" s="18" t="s">
        <v>3311</v>
      </c>
      <c r="E1761" s="18" t="s">
        <v>3321</v>
      </c>
      <c r="F1761" s="18" t="s">
        <v>430</v>
      </c>
      <c r="G1761" s="18">
        <v>211</v>
      </c>
      <c r="H1761" s="18">
        <v>0</v>
      </c>
      <c r="I1761" s="18">
        <v>144.49000549316406</v>
      </c>
      <c r="J1761" s="18">
        <v>59.290000915527344</v>
      </c>
      <c r="K1761" s="18">
        <v>144.49000549316406</v>
      </c>
      <c r="L1761" s="18">
        <v>0</v>
      </c>
      <c r="M1761" s="7">
        <v>0</v>
      </c>
      <c r="N1761" s="7">
        <v>-211</v>
      </c>
      <c r="O1761" s="7">
        <v>-66.510002136230469</v>
      </c>
      <c r="P1761" s="7" t="s">
        <v>417</v>
      </c>
      <c r="Q1761" s="7" t="s">
        <v>3322</v>
      </c>
      <c r="R1761" s="7">
        <v>4.5999999046325684</v>
      </c>
      <c r="S1761" s="7">
        <v>10</v>
      </c>
      <c r="T1761" s="7">
        <v>85.199996948242188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338</v>
      </c>
      <c r="C1762" s="18" t="s">
        <v>3310</v>
      </c>
      <c r="D1762" s="18" t="s">
        <v>3311</v>
      </c>
      <c r="E1762" s="18" t="s">
        <v>3323</v>
      </c>
      <c r="F1762" s="18" t="s">
        <v>430</v>
      </c>
      <c r="G1762" s="18">
        <v>195</v>
      </c>
      <c r="H1762" s="18">
        <v>195</v>
      </c>
      <c r="I1762" s="18">
        <v>132.13999938964844</v>
      </c>
      <c r="J1762" s="18">
        <v>-4.8600001335144043</v>
      </c>
      <c r="K1762" s="18">
        <v>132.13999938964844</v>
      </c>
      <c r="L1762" s="18">
        <v>-1.9999999552965164E-2</v>
      </c>
      <c r="M1762" s="7">
        <v>0</v>
      </c>
      <c r="N1762" s="7">
        <v>0</v>
      </c>
      <c r="O1762" s="7">
        <v>132.1199951171875</v>
      </c>
      <c r="P1762" s="7" t="s">
        <v>417</v>
      </c>
      <c r="Q1762" s="7" t="s">
        <v>2522</v>
      </c>
      <c r="R1762" s="7">
        <v>9.8999996185302734</v>
      </c>
      <c r="S1762" s="7">
        <v>16</v>
      </c>
      <c r="T1762" s="7">
        <v>137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338</v>
      </c>
      <c r="C1763" s="18" t="s">
        <v>3310</v>
      </c>
      <c r="D1763" s="18" t="s">
        <v>3311</v>
      </c>
      <c r="E1763" s="18" t="s">
        <v>3324</v>
      </c>
      <c r="F1763" s="18" t="s">
        <v>430</v>
      </c>
      <c r="G1763" s="18">
        <v>214</v>
      </c>
      <c r="H1763" s="18">
        <v>0</v>
      </c>
      <c r="I1763" s="18">
        <v>148.77000427246094</v>
      </c>
      <c r="J1763" s="18">
        <v>-7.8299999237060547</v>
      </c>
      <c r="K1763" s="18">
        <v>148.77000427246094</v>
      </c>
      <c r="L1763" s="18">
        <v>-7.0000000298023224E-2</v>
      </c>
      <c r="M1763" s="7">
        <v>0</v>
      </c>
      <c r="N1763" s="7">
        <v>-214</v>
      </c>
      <c r="O1763" s="7">
        <v>-65.300003051757812</v>
      </c>
      <c r="P1763" s="7" t="s">
        <v>417</v>
      </c>
      <c r="Q1763" s="7" t="s">
        <v>1317</v>
      </c>
      <c r="R1763" s="7">
        <v>11.300000190734863</v>
      </c>
      <c r="S1763" s="7">
        <v>19</v>
      </c>
      <c r="T1763" s="7">
        <v>156.60000610351562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338</v>
      </c>
      <c r="C1764" s="18" t="s">
        <v>3310</v>
      </c>
      <c r="D1764" s="18" t="s">
        <v>3311</v>
      </c>
      <c r="E1764" s="18" t="s">
        <v>3325</v>
      </c>
      <c r="F1764" s="18" t="s">
        <v>430</v>
      </c>
      <c r="G1764" s="18">
        <v>455</v>
      </c>
      <c r="H1764" s="18">
        <v>0</v>
      </c>
      <c r="I1764" s="18">
        <v>277.57998657226563</v>
      </c>
      <c r="J1764" s="18">
        <v>-13.220000267028809</v>
      </c>
      <c r="K1764" s="18">
        <v>277.57998657226563</v>
      </c>
      <c r="L1764" s="18">
        <v>0</v>
      </c>
      <c r="M1764" s="7">
        <v>0</v>
      </c>
      <c r="N1764" s="7">
        <v>-455</v>
      </c>
      <c r="O1764" s="7">
        <v>-177.41999816894531</v>
      </c>
      <c r="P1764" s="7" t="s">
        <v>433</v>
      </c>
      <c r="Q1764" s="7" t="s">
        <v>2185</v>
      </c>
      <c r="R1764" s="7">
        <v>23.600000381469727</v>
      </c>
      <c r="S1764" s="7">
        <v>36</v>
      </c>
      <c r="T1764" s="7">
        <v>290.79998779296875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190</v>
      </c>
      <c r="C1765" s="18" t="s">
        <v>3326</v>
      </c>
      <c r="D1765" s="18" t="s">
        <v>3327</v>
      </c>
      <c r="E1765" s="18" t="s">
        <v>3328</v>
      </c>
      <c r="F1765" s="18" t="s">
        <v>406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417</v>
      </c>
      <c r="Q1765" s="7" t="s">
        <v>537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74</v>
      </c>
      <c r="B1766" s="18" t="s">
        <v>340</v>
      </c>
      <c r="C1766" s="18" t="s">
        <v>3329</v>
      </c>
      <c r="D1766" s="18" t="s">
        <v>3330</v>
      </c>
      <c r="E1766" s="18" t="s">
        <v>3331</v>
      </c>
      <c r="F1766" s="18" t="s">
        <v>406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417</v>
      </c>
      <c r="Q1766" s="7" t="s">
        <v>460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74</v>
      </c>
      <c r="B1767" s="18" t="s">
        <v>341</v>
      </c>
      <c r="C1767" s="18" t="s">
        <v>3332</v>
      </c>
      <c r="D1767" s="18" t="s">
        <v>3333</v>
      </c>
      <c r="E1767" s="18" t="s">
        <v>3334</v>
      </c>
      <c r="F1767" s="18" t="s">
        <v>406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417</v>
      </c>
      <c r="Q1767" s="7" t="s">
        <v>2951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74</v>
      </c>
      <c r="B1768" s="18" t="s">
        <v>190</v>
      </c>
      <c r="C1768" s="18" t="s">
        <v>3326</v>
      </c>
      <c r="D1768" s="18" t="s">
        <v>3327</v>
      </c>
      <c r="E1768" s="18" t="s">
        <v>3335</v>
      </c>
      <c r="F1768" s="18" t="s">
        <v>406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417</v>
      </c>
      <c r="Q1768" s="7" t="s">
        <v>1152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74</v>
      </c>
      <c r="B1769" s="18" t="s">
        <v>342</v>
      </c>
      <c r="C1769" s="18" t="s">
        <v>3336</v>
      </c>
      <c r="D1769" s="18" t="s">
        <v>3337</v>
      </c>
      <c r="E1769" s="18" t="s">
        <v>3338</v>
      </c>
      <c r="F1769" s="18" t="s">
        <v>406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417</v>
      </c>
      <c r="Q1769" s="7" t="s">
        <v>1604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74</v>
      </c>
      <c r="B1770" s="18" t="s">
        <v>342</v>
      </c>
      <c r="C1770" s="18" t="s">
        <v>3336</v>
      </c>
      <c r="D1770" s="18" t="s">
        <v>3337</v>
      </c>
      <c r="E1770" s="18" t="s">
        <v>3339</v>
      </c>
      <c r="F1770" s="18" t="s">
        <v>406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417</v>
      </c>
      <c r="Q1770" s="7" t="s">
        <v>833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74</v>
      </c>
      <c r="B1771" s="18" t="s">
        <v>342</v>
      </c>
      <c r="C1771" s="18" t="s">
        <v>3336</v>
      </c>
      <c r="D1771" s="18" t="s">
        <v>3337</v>
      </c>
      <c r="E1771" s="18" t="s">
        <v>3340</v>
      </c>
      <c r="F1771" s="18" t="s">
        <v>430</v>
      </c>
      <c r="G1771" s="18">
        <v>165</v>
      </c>
      <c r="H1771" s="18">
        <v>0</v>
      </c>
      <c r="I1771" s="18">
        <v>81.800003051757812</v>
      </c>
      <c r="J1771" s="18">
        <v>0</v>
      </c>
      <c r="K1771" s="18">
        <v>81.800003051757812</v>
      </c>
      <c r="L1771" s="18">
        <v>0</v>
      </c>
      <c r="M1771" s="7">
        <v>0</v>
      </c>
      <c r="N1771" s="7">
        <v>-165</v>
      </c>
      <c r="O1771" s="7">
        <v>-83.199996948242187</v>
      </c>
      <c r="P1771" s="7" t="s">
        <v>433</v>
      </c>
      <c r="Q1771" s="7" t="s">
        <v>1178</v>
      </c>
      <c r="R1771" s="7">
        <v>5.1999998092651367</v>
      </c>
      <c r="S1771" s="7">
        <v>15</v>
      </c>
      <c r="T1771" s="7">
        <v>81.800003051757812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190</v>
      </c>
      <c r="C1772" s="18" t="s">
        <v>3326</v>
      </c>
      <c r="D1772" s="18" t="s">
        <v>3327</v>
      </c>
      <c r="E1772" s="18" t="s">
        <v>3341</v>
      </c>
      <c r="F1772" s="18" t="s">
        <v>430</v>
      </c>
      <c r="G1772" s="18">
        <v>290</v>
      </c>
      <c r="H1772" s="18">
        <v>0</v>
      </c>
      <c r="I1772" s="18">
        <v>194.39999389648437</v>
      </c>
      <c r="J1772" s="18">
        <v>0</v>
      </c>
      <c r="K1772" s="18">
        <v>194.39999389648437</v>
      </c>
      <c r="L1772" s="18">
        <v>-9.9999997764825821E-3</v>
      </c>
      <c r="M1772" s="7">
        <v>27</v>
      </c>
      <c r="N1772" s="7">
        <v>-290</v>
      </c>
      <c r="O1772" s="7">
        <v>-68.610000610351563</v>
      </c>
      <c r="P1772" s="7" t="s">
        <v>433</v>
      </c>
      <c r="Q1772" s="7" t="s">
        <v>1337</v>
      </c>
      <c r="R1772" s="7">
        <v>14.899999618530273</v>
      </c>
      <c r="S1772" s="7">
        <v>34</v>
      </c>
      <c r="T1772" s="7">
        <v>194.39999389648437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340</v>
      </c>
      <c r="C1773" s="18" t="s">
        <v>3329</v>
      </c>
      <c r="D1773" s="18" t="s">
        <v>3330</v>
      </c>
      <c r="E1773" s="18" t="s">
        <v>3342</v>
      </c>
      <c r="F1773" s="18" t="s">
        <v>430</v>
      </c>
      <c r="G1773" s="18">
        <v>217</v>
      </c>
      <c r="H1773" s="18">
        <v>0</v>
      </c>
      <c r="I1773" s="18">
        <v>140.44000244140625</v>
      </c>
      <c r="J1773" s="18">
        <v>1.0399999618530273</v>
      </c>
      <c r="K1773" s="18">
        <v>140.44000244140625</v>
      </c>
      <c r="L1773" s="18">
        <v>0</v>
      </c>
      <c r="M1773" s="7">
        <v>0</v>
      </c>
      <c r="N1773" s="7">
        <v>-217</v>
      </c>
      <c r="O1773" s="7">
        <v>-76.55999755859375</v>
      </c>
      <c r="P1773" s="7" t="s">
        <v>417</v>
      </c>
      <c r="Q1773" s="7" t="s">
        <v>1184</v>
      </c>
      <c r="R1773" s="7">
        <v>9.3999996185302734</v>
      </c>
      <c r="S1773" s="7">
        <v>29</v>
      </c>
      <c r="T1773" s="7">
        <v>139.39999389648437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342</v>
      </c>
      <c r="C1774" s="18" t="s">
        <v>3336</v>
      </c>
      <c r="D1774" s="18" t="s">
        <v>3337</v>
      </c>
      <c r="E1774" s="18" t="s">
        <v>3343</v>
      </c>
      <c r="F1774" s="18" t="s">
        <v>430</v>
      </c>
      <c r="G1774" s="18">
        <v>211</v>
      </c>
      <c r="H1774" s="18">
        <v>0</v>
      </c>
      <c r="I1774" s="18">
        <v>136.64999389648437</v>
      </c>
      <c r="J1774" s="18">
        <v>-15.149999618530273</v>
      </c>
      <c r="K1774" s="18">
        <v>136.64999389648437</v>
      </c>
      <c r="L1774" s="18">
        <v>0</v>
      </c>
      <c r="M1774" s="7">
        <v>0</v>
      </c>
      <c r="N1774" s="7">
        <v>-211</v>
      </c>
      <c r="O1774" s="7">
        <v>-74.349998474121094</v>
      </c>
      <c r="P1774" s="7" t="s">
        <v>417</v>
      </c>
      <c r="Q1774" s="7" t="s">
        <v>661</v>
      </c>
      <c r="R1774" s="7">
        <v>10.300000190734863</v>
      </c>
      <c r="S1774" s="7">
        <v>33</v>
      </c>
      <c r="T1774" s="7">
        <v>151.80000305175781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342</v>
      </c>
      <c r="C1775" s="18" t="s">
        <v>3336</v>
      </c>
      <c r="D1775" s="18" t="s">
        <v>3337</v>
      </c>
      <c r="E1775" s="18" t="s">
        <v>3344</v>
      </c>
      <c r="F1775" s="18" t="s">
        <v>430</v>
      </c>
      <c r="G1775" s="18">
        <v>113</v>
      </c>
      <c r="H1775" s="18">
        <v>0</v>
      </c>
      <c r="I1775" s="18">
        <v>88.919998168945313</v>
      </c>
      <c r="J1775" s="18">
        <v>-9.880000114440918</v>
      </c>
      <c r="K1775" s="18">
        <v>88.919998168945313</v>
      </c>
      <c r="L1775" s="18">
        <v>-0.14000000059604645</v>
      </c>
      <c r="M1775" s="7">
        <v>0</v>
      </c>
      <c r="N1775" s="7">
        <v>-113</v>
      </c>
      <c r="O1775" s="7">
        <v>-24.219999313354492</v>
      </c>
      <c r="P1775" s="7" t="s">
        <v>417</v>
      </c>
      <c r="Q1775" s="7" t="s">
        <v>1217</v>
      </c>
      <c r="R1775" s="7">
        <v>3.5999999046325684</v>
      </c>
      <c r="S1775" s="7">
        <v>15</v>
      </c>
      <c r="T1775" s="7">
        <v>98.800003051757812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190</v>
      </c>
      <c r="C1776" s="18" t="s">
        <v>3326</v>
      </c>
      <c r="D1776" s="18" t="s">
        <v>3327</v>
      </c>
      <c r="E1776" s="18" t="s">
        <v>3345</v>
      </c>
      <c r="F1776" s="18" t="s">
        <v>430</v>
      </c>
      <c r="G1776" s="18">
        <v>1227</v>
      </c>
      <c r="H1776" s="18">
        <v>0</v>
      </c>
      <c r="I1776" s="18">
        <v>889.40997314453125</v>
      </c>
      <c r="J1776" s="18">
        <v>375.92999267578125</v>
      </c>
      <c r="K1776" s="18">
        <v>889.40997314453125</v>
      </c>
      <c r="L1776" s="18">
        <v>0</v>
      </c>
      <c r="M1776" s="7">
        <v>27</v>
      </c>
      <c r="N1776" s="7">
        <v>-1227</v>
      </c>
      <c r="O1776" s="7">
        <v>-310.58999633789062</v>
      </c>
      <c r="P1776" s="7" t="s">
        <v>412</v>
      </c>
      <c r="Q1776" s="7" t="s">
        <v>2807</v>
      </c>
      <c r="R1776" s="7">
        <v>42.900001525878906</v>
      </c>
      <c r="S1776" s="7">
        <v>65</v>
      </c>
      <c r="T1776" s="7">
        <v>513.47998046875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340</v>
      </c>
      <c r="C1777" s="18" t="s">
        <v>3329</v>
      </c>
      <c r="D1777" s="18" t="s">
        <v>3330</v>
      </c>
      <c r="E1777" s="18" t="s">
        <v>3346</v>
      </c>
      <c r="F1777" s="18" t="s">
        <v>430</v>
      </c>
      <c r="G1777" s="18">
        <v>615</v>
      </c>
      <c r="H1777" s="18">
        <v>0</v>
      </c>
      <c r="I1777" s="18">
        <v>416.16000366210937</v>
      </c>
      <c r="J1777" s="18">
        <v>-46.240001678466797</v>
      </c>
      <c r="K1777" s="18">
        <v>416.16000366210937</v>
      </c>
      <c r="L1777" s="18">
        <v>0</v>
      </c>
      <c r="M1777" s="7">
        <v>40</v>
      </c>
      <c r="N1777" s="7">
        <v>-615</v>
      </c>
      <c r="O1777" s="7">
        <v>-158.83999633789062</v>
      </c>
      <c r="P1777" s="7" t="s">
        <v>417</v>
      </c>
      <c r="Q1777" s="7" t="s">
        <v>938</v>
      </c>
      <c r="R1777" s="7">
        <v>35.200000762939453</v>
      </c>
      <c r="S1777" s="7">
        <v>60</v>
      </c>
      <c r="T1777" s="7">
        <v>462.39999389648437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342</v>
      </c>
      <c r="C1778" s="18" t="s">
        <v>3336</v>
      </c>
      <c r="D1778" s="18" t="s">
        <v>3337</v>
      </c>
      <c r="E1778" s="18" t="s">
        <v>3347</v>
      </c>
      <c r="F1778" s="18" t="s">
        <v>430</v>
      </c>
      <c r="G1778" s="18">
        <v>174</v>
      </c>
      <c r="H1778" s="18">
        <v>0</v>
      </c>
      <c r="I1778" s="18">
        <v>133</v>
      </c>
      <c r="J1778" s="18">
        <v>0</v>
      </c>
      <c r="K1778" s="18">
        <v>133</v>
      </c>
      <c r="L1778" s="18">
        <v>-5.000000074505806E-2</v>
      </c>
      <c r="M1778" s="7">
        <v>0</v>
      </c>
      <c r="N1778" s="7">
        <v>-174</v>
      </c>
      <c r="O1778" s="7">
        <v>-41.049999237060547</v>
      </c>
      <c r="P1778" s="7" t="s">
        <v>433</v>
      </c>
      <c r="Q1778" s="7" t="s">
        <v>589</v>
      </c>
      <c r="R1778" s="7">
        <v>7.5</v>
      </c>
      <c r="S1778" s="7">
        <v>28</v>
      </c>
      <c r="T1778" s="7">
        <v>133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190</v>
      </c>
      <c r="C1779" s="18" t="s">
        <v>3326</v>
      </c>
      <c r="D1779" s="18" t="s">
        <v>3327</v>
      </c>
      <c r="E1779" s="18" t="s">
        <v>3348</v>
      </c>
      <c r="F1779" s="18" t="s">
        <v>430</v>
      </c>
      <c r="G1779" s="18">
        <v>522</v>
      </c>
      <c r="H1779" s="18">
        <v>0</v>
      </c>
      <c r="I1779" s="18">
        <v>365.85000610351562</v>
      </c>
      <c r="J1779" s="18">
        <v>178.44999694824219</v>
      </c>
      <c r="K1779" s="18">
        <v>365.85000610351562</v>
      </c>
      <c r="L1779" s="18">
        <v>0</v>
      </c>
      <c r="M1779" s="7">
        <v>0</v>
      </c>
      <c r="N1779" s="7">
        <v>-522</v>
      </c>
      <c r="O1779" s="7">
        <v>-156.14999389648437</v>
      </c>
      <c r="P1779" s="7" t="s">
        <v>417</v>
      </c>
      <c r="Q1779" s="7" t="s">
        <v>1985</v>
      </c>
      <c r="R1779" s="7">
        <v>14.800000190734863</v>
      </c>
      <c r="S1779" s="7">
        <v>30</v>
      </c>
      <c r="T1779" s="7">
        <v>187.39999389648437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341</v>
      </c>
      <c r="C1780" s="18" t="s">
        <v>3332</v>
      </c>
      <c r="D1780" s="18" t="s">
        <v>3333</v>
      </c>
      <c r="E1780" s="18" t="s">
        <v>3349</v>
      </c>
      <c r="F1780" s="18" t="s">
        <v>430</v>
      </c>
      <c r="G1780" s="18">
        <v>602</v>
      </c>
      <c r="H1780" s="18">
        <v>0</v>
      </c>
      <c r="I1780" s="18">
        <v>425.27999877929687</v>
      </c>
      <c r="J1780" s="18">
        <v>30.680000305175781</v>
      </c>
      <c r="K1780" s="18">
        <v>425.27999877929687</v>
      </c>
      <c r="L1780" s="18">
        <v>-0.20000000298023224</v>
      </c>
      <c r="M1780" s="7">
        <v>0</v>
      </c>
      <c r="N1780" s="7">
        <v>-602</v>
      </c>
      <c r="O1780" s="7">
        <v>-176.91999816894531</v>
      </c>
      <c r="P1780" s="7" t="s">
        <v>417</v>
      </c>
      <c r="Q1780" s="7" t="s">
        <v>1340</v>
      </c>
      <c r="R1780" s="7">
        <v>27.799999237060547</v>
      </c>
      <c r="S1780" s="7">
        <v>62</v>
      </c>
      <c r="T1780" s="7">
        <v>394.60000610351562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340</v>
      </c>
      <c r="C1781" s="18" t="s">
        <v>3329</v>
      </c>
      <c r="D1781" s="18" t="s">
        <v>3330</v>
      </c>
      <c r="E1781" s="18" t="s">
        <v>3350</v>
      </c>
      <c r="F1781" s="18" t="s">
        <v>430</v>
      </c>
      <c r="G1781" s="18">
        <v>731</v>
      </c>
      <c r="H1781" s="18">
        <v>0</v>
      </c>
      <c r="I1781" s="18">
        <v>454.989990234375</v>
      </c>
      <c r="J1781" s="18">
        <v>-0.68999999761581421</v>
      </c>
      <c r="K1781" s="18">
        <v>454.989990234375</v>
      </c>
      <c r="L1781" s="18">
        <v>-1.9999999552965164E-2</v>
      </c>
      <c r="M1781" s="7">
        <v>0</v>
      </c>
      <c r="N1781" s="7">
        <v>-731</v>
      </c>
      <c r="O1781" s="7">
        <v>-276.02999877929687</v>
      </c>
      <c r="P1781" s="7" t="s">
        <v>417</v>
      </c>
      <c r="Q1781" s="7" t="s">
        <v>3248</v>
      </c>
      <c r="R1781" s="7">
        <v>35</v>
      </c>
      <c r="S1781" s="7">
        <v>54</v>
      </c>
      <c r="T1781" s="7">
        <v>455.67999267578125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190</v>
      </c>
      <c r="C1782" s="18" t="s">
        <v>3326</v>
      </c>
      <c r="D1782" s="18" t="s">
        <v>3327</v>
      </c>
      <c r="E1782" s="18" t="s">
        <v>3351</v>
      </c>
      <c r="F1782" s="18" t="s">
        <v>430</v>
      </c>
      <c r="G1782" s="18">
        <v>591</v>
      </c>
      <c r="H1782" s="18">
        <v>0</v>
      </c>
      <c r="I1782" s="18">
        <v>416.29998779296875</v>
      </c>
      <c r="J1782" s="18">
        <v>202.69999694824219</v>
      </c>
      <c r="K1782" s="18">
        <v>416.29998779296875</v>
      </c>
      <c r="L1782" s="18">
        <v>0</v>
      </c>
      <c r="M1782" s="7">
        <v>0</v>
      </c>
      <c r="N1782" s="7">
        <v>-591</v>
      </c>
      <c r="O1782" s="7">
        <v>-174.69999694824219</v>
      </c>
      <c r="P1782" s="7" t="s">
        <v>417</v>
      </c>
      <c r="Q1782" s="7" t="s">
        <v>1065</v>
      </c>
      <c r="R1782" s="7">
        <v>16.299999237060547</v>
      </c>
      <c r="S1782" s="7">
        <v>38</v>
      </c>
      <c r="T1782" s="7">
        <v>213.60000610351562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342</v>
      </c>
      <c r="C1783" s="18" t="s">
        <v>3336</v>
      </c>
      <c r="D1783" s="18" t="s">
        <v>3337</v>
      </c>
      <c r="E1783" s="18" t="s">
        <v>3352</v>
      </c>
      <c r="F1783" s="18" t="s">
        <v>430</v>
      </c>
      <c r="G1783" s="18">
        <v>376</v>
      </c>
      <c r="H1783" s="18">
        <v>0</v>
      </c>
      <c r="I1783" s="18">
        <v>261.60000610351562</v>
      </c>
      <c r="J1783" s="18">
        <v>0</v>
      </c>
      <c r="K1783" s="18">
        <v>261.60000610351562</v>
      </c>
      <c r="L1783" s="18">
        <v>0</v>
      </c>
      <c r="M1783" s="7">
        <v>0</v>
      </c>
      <c r="N1783" s="7">
        <v>-376</v>
      </c>
      <c r="O1783" s="7">
        <v>-114.40000152587891</v>
      </c>
      <c r="P1783" s="7" t="s">
        <v>433</v>
      </c>
      <c r="Q1783" s="7" t="s">
        <v>1139</v>
      </c>
      <c r="R1783" s="7">
        <v>19.899999618530273</v>
      </c>
      <c r="S1783" s="7">
        <v>61</v>
      </c>
      <c r="T1783" s="7">
        <v>261.60000610351562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340</v>
      </c>
      <c r="C1784" s="18" t="s">
        <v>3329</v>
      </c>
      <c r="D1784" s="18" t="s">
        <v>3330</v>
      </c>
      <c r="E1784" s="18" t="s">
        <v>3353</v>
      </c>
      <c r="F1784" s="18" t="s">
        <v>430</v>
      </c>
      <c r="G1784" s="18">
        <v>279</v>
      </c>
      <c r="H1784" s="18">
        <v>0</v>
      </c>
      <c r="I1784" s="18">
        <v>162.80000305175781</v>
      </c>
      <c r="J1784" s="18">
        <v>0</v>
      </c>
      <c r="K1784" s="18">
        <v>162.80000305175781</v>
      </c>
      <c r="L1784" s="18">
        <v>0</v>
      </c>
      <c r="M1784" s="7">
        <v>0</v>
      </c>
      <c r="N1784" s="7">
        <v>-279</v>
      </c>
      <c r="O1784" s="7">
        <v>-116.19999694824219</v>
      </c>
      <c r="P1784" s="7" t="s">
        <v>417</v>
      </c>
      <c r="Q1784" s="7" t="s">
        <v>1486</v>
      </c>
      <c r="R1784" s="7">
        <v>12.399999618530273</v>
      </c>
      <c r="S1784" s="7">
        <v>24</v>
      </c>
      <c r="T1784" s="7">
        <v>162.80000305175781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342</v>
      </c>
      <c r="C1785" s="18" t="s">
        <v>3336</v>
      </c>
      <c r="D1785" s="18" t="s">
        <v>3337</v>
      </c>
      <c r="E1785" s="18" t="s">
        <v>3354</v>
      </c>
      <c r="F1785" s="18" t="s">
        <v>430</v>
      </c>
      <c r="G1785" s="18">
        <v>196</v>
      </c>
      <c r="H1785" s="18">
        <v>196</v>
      </c>
      <c r="I1785" s="18">
        <v>124.55999755859375</v>
      </c>
      <c r="J1785" s="18">
        <v>-13.840000152587891</v>
      </c>
      <c r="K1785" s="18">
        <v>124.55999755859375</v>
      </c>
      <c r="L1785" s="18">
        <v>0</v>
      </c>
      <c r="M1785" s="7">
        <v>0</v>
      </c>
      <c r="N1785" s="7">
        <v>0</v>
      </c>
      <c r="O1785" s="7">
        <v>124.55999755859375</v>
      </c>
      <c r="P1785" s="7" t="s">
        <v>417</v>
      </c>
      <c r="Q1785" s="7" t="s">
        <v>458</v>
      </c>
      <c r="R1785" s="7">
        <v>9.1999998092651367</v>
      </c>
      <c r="S1785" s="7">
        <v>32</v>
      </c>
      <c r="T1785" s="7">
        <v>138.39999389648437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190</v>
      </c>
      <c r="C1786" s="18" t="s">
        <v>3326</v>
      </c>
      <c r="D1786" s="18" t="s">
        <v>3327</v>
      </c>
      <c r="E1786" s="18" t="s">
        <v>3355</v>
      </c>
      <c r="F1786" s="18" t="s">
        <v>430</v>
      </c>
      <c r="G1786" s="18">
        <v>335</v>
      </c>
      <c r="H1786" s="18">
        <v>0</v>
      </c>
      <c r="I1786" s="18">
        <v>278.22000122070313</v>
      </c>
      <c r="J1786" s="18">
        <v>112.81999969482422</v>
      </c>
      <c r="K1786" s="18">
        <v>278.22000122070313</v>
      </c>
      <c r="L1786" s="18">
        <v>0</v>
      </c>
      <c r="M1786" s="7">
        <v>0</v>
      </c>
      <c r="N1786" s="7">
        <v>-335</v>
      </c>
      <c r="O1786" s="7">
        <v>-56.779998779296875</v>
      </c>
      <c r="P1786" s="7" t="s">
        <v>433</v>
      </c>
      <c r="Q1786" s="7" t="s">
        <v>982</v>
      </c>
      <c r="R1786" s="7">
        <v>12.399999618530273</v>
      </c>
      <c r="S1786" s="7">
        <v>31</v>
      </c>
      <c r="T1786" s="7">
        <v>165.39999389648437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341</v>
      </c>
      <c r="C1787" s="18" t="s">
        <v>3332</v>
      </c>
      <c r="D1787" s="18" t="s">
        <v>3333</v>
      </c>
      <c r="E1787" s="18" t="s">
        <v>3356</v>
      </c>
      <c r="F1787" s="18" t="s">
        <v>430</v>
      </c>
      <c r="G1787" s="18">
        <v>509</v>
      </c>
      <c r="H1787" s="18">
        <v>0</v>
      </c>
      <c r="I1787" s="18">
        <v>342.98001098632812</v>
      </c>
      <c r="J1787" s="18">
        <v>31.180000305175781</v>
      </c>
      <c r="K1787" s="18">
        <v>342.98001098632812</v>
      </c>
      <c r="L1787" s="18">
        <v>0</v>
      </c>
      <c r="M1787" s="7">
        <v>0</v>
      </c>
      <c r="N1787" s="7">
        <v>-509</v>
      </c>
      <c r="O1787" s="7">
        <v>-166.02000427246094</v>
      </c>
      <c r="P1787" s="7" t="s">
        <v>417</v>
      </c>
      <c r="Q1787" s="7" t="s">
        <v>809</v>
      </c>
      <c r="R1787" s="7">
        <v>22.399999618530273</v>
      </c>
      <c r="S1787" s="7">
        <v>63</v>
      </c>
      <c r="T1787" s="7">
        <v>311.79998779296875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190</v>
      </c>
      <c r="C1788" s="18" t="s">
        <v>3326</v>
      </c>
      <c r="D1788" s="18" t="s">
        <v>3327</v>
      </c>
      <c r="E1788" s="18" t="s">
        <v>3357</v>
      </c>
      <c r="F1788" s="18" t="s">
        <v>430</v>
      </c>
      <c r="G1788" s="18">
        <v>242</v>
      </c>
      <c r="H1788" s="18">
        <v>0</v>
      </c>
      <c r="I1788" s="18">
        <v>157.39999389648437</v>
      </c>
      <c r="J1788" s="18">
        <v>46</v>
      </c>
      <c r="K1788" s="18">
        <v>157.39999389648437</v>
      </c>
      <c r="L1788" s="18">
        <v>0</v>
      </c>
      <c r="M1788" s="7">
        <v>0</v>
      </c>
      <c r="N1788" s="7">
        <v>-242</v>
      </c>
      <c r="O1788" s="7">
        <v>-84.599998474121094</v>
      </c>
      <c r="P1788" s="7" t="s">
        <v>417</v>
      </c>
      <c r="Q1788" s="7" t="s">
        <v>990</v>
      </c>
      <c r="R1788" s="7">
        <v>7.4000000953674316</v>
      </c>
      <c r="S1788" s="7">
        <v>19</v>
      </c>
      <c r="T1788" s="7">
        <v>111.40000152587891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342</v>
      </c>
      <c r="C1789" s="18" t="s">
        <v>3336</v>
      </c>
      <c r="D1789" s="18" t="s">
        <v>3337</v>
      </c>
      <c r="E1789" s="18" t="s">
        <v>3358</v>
      </c>
      <c r="F1789" s="18" t="s">
        <v>430</v>
      </c>
      <c r="G1789" s="18">
        <v>449</v>
      </c>
      <c r="H1789" s="18">
        <v>449</v>
      </c>
      <c r="I1789" s="18">
        <v>331.92001342773437</v>
      </c>
      <c r="J1789" s="18">
        <v>-36.880001068115234</v>
      </c>
      <c r="K1789" s="18">
        <v>331.92001342773437</v>
      </c>
      <c r="L1789" s="18">
        <v>-0.18999999761581421</v>
      </c>
      <c r="M1789" s="7">
        <v>27</v>
      </c>
      <c r="N1789" s="7">
        <v>0</v>
      </c>
      <c r="O1789" s="7">
        <v>358.73001098632812</v>
      </c>
      <c r="P1789" s="7" t="s">
        <v>433</v>
      </c>
      <c r="Q1789" s="7" t="s">
        <v>1199</v>
      </c>
      <c r="R1789" s="7">
        <v>26.600000381469727</v>
      </c>
      <c r="S1789" s="7">
        <v>48</v>
      </c>
      <c r="T1789" s="7">
        <v>368.79998779296875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190</v>
      </c>
      <c r="C1790" s="18" t="s">
        <v>3326</v>
      </c>
      <c r="D1790" s="18" t="s">
        <v>3327</v>
      </c>
      <c r="E1790" s="18" t="s">
        <v>3359</v>
      </c>
      <c r="F1790" s="18" t="s">
        <v>430</v>
      </c>
      <c r="G1790" s="18">
        <v>178</v>
      </c>
      <c r="H1790" s="18">
        <v>0</v>
      </c>
      <c r="I1790" s="18">
        <v>136.36000061035156</v>
      </c>
      <c r="J1790" s="18">
        <v>4.9600000381469727</v>
      </c>
      <c r="K1790" s="18">
        <v>136.36000061035156</v>
      </c>
      <c r="L1790" s="18">
        <v>-0.17000000178813934</v>
      </c>
      <c r="M1790" s="7">
        <v>0</v>
      </c>
      <c r="N1790" s="7">
        <v>-178</v>
      </c>
      <c r="O1790" s="7">
        <v>-41.810001373291016</v>
      </c>
      <c r="P1790" s="7" t="s">
        <v>417</v>
      </c>
      <c r="Q1790" s="7" t="s">
        <v>472</v>
      </c>
      <c r="R1790" s="7">
        <v>6.9000000953674316</v>
      </c>
      <c r="S1790" s="7">
        <v>20</v>
      </c>
      <c r="T1790" s="7">
        <v>131.39999389648437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341</v>
      </c>
      <c r="C1791" s="18" t="s">
        <v>3332</v>
      </c>
      <c r="D1791" s="18" t="s">
        <v>3333</v>
      </c>
      <c r="E1791" s="18" t="s">
        <v>3360</v>
      </c>
      <c r="F1791" s="18" t="s">
        <v>430</v>
      </c>
      <c r="G1791" s="18">
        <v>405</v>
      </c>
      <c r="H1791" s="18">
        <v>0</v>
      </c>
      <c r="I1791" s="18">
        <v>315.8699951171875</v>
      </c>
      <c r="J1791" s="18">
        <v>-15.560000419616699</v>
      </c>
      <c r="K1791" s="18">
        <v>315.8699951171875</v>
      </c>
      <c r="L1791" s="18">
        <v>-0.23000000417232513</v>
      </c>
      <c r="M1791" s="7">
        <v>0</v>
      </c>
      <c r="N1791" s="7">
        <v>-405</v>
      </c>
      <c r="O1791" s="7">
        <v>-89.360000610351563</v>
      </c>
      <c r="P1791" s="7" t="s">
        <v>412</v>
      </c>
      <c r="Q1791" s="7" t="s">
        <v>993</v>
      </c>
      <c r="R1791" s="7">
        <v>25.299999237060547</v>
      </c>
      <c r="S1791" s="7">
        <v>56</v>
      </c>
      <c r="T1791" s="7">
        <v>331.42999267578125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341</v>
      </c>
      <c r="C1792" s="18" t="s">
        <v>3332</v>
      </c>
      <c r="D1792" s="18" t="s">
        <v>3333</v>
      </c>
      <c r="E1792" s="18" t="s">
        <v>3361</v>
      </c>
      <c r="F1792" s="18" t="s">
        <v>430</v>
      </c>
      <c r="G1792" s="18">
        <v>139</v>
      </c>
      <c r="H1792" s="18">
        <v>139</v>
      </c>
      <c r="I1792" s="18">
        <v>99.180000305175781</v>
      </c>
      <c r="J1792" s="18">
        <v>-11.020000457763672</v>
      </c>
      <c r="K1792" s="18">
        <v>99.180000305175781</v>
      </c>
      <c r="L1792" s="18">
        <v>0</v>
      </c>
      <c r="M1792" s="7">
        <v>0</v>
      </c>
      <c r="N1792" s="7">
        <v>0</v>
      </c>
      <c r="O1792" s="7">
        <v>99.180000305175781</v>
      </c>
      <c r="P1792" s="7" t="s">
        <v>433</v>
      </c>
      <c r="Q1792" s="7" t="s">
        <v>1535</v>
      </c>
      <c r="R1792" s="7">
        <v>7.1999998092651367</v>
      </c>
      <c r="S1792" s="7">
        <v>17</v>
      </c>
      <c r="T1792" s="7">
        <v>110.19999694824219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340</v>
      </c>
      <c r="C1793" s="18" t="s">
        <v>3329</v>
      </c>
      <c r="D1793" s="18" t="s">
        <v>3330</v>
      </c>
      <c r="E1793" s="18" t="s">
        <v>3362</v>
      </c>
      <c r="F1793" s="18" t="s">
        <v>430</v>
      </c>
      <c r="G1793" s="18">
        <v>514</v>
      </c>
      <c r="H1793" s="18">
        <v>0</v>
      </c>
      <c r="I1793" s="18">
        <v>377.57000732421875</v>
      </c>
      <c r="J1793" s="18">
        <v>-19.870000839233398</v>
      </c>
      <c r="K1793" s="18">
        <v>377.57000732421875</v>
      </c>
      <c r="L1793" s="18">
        <v>0</v>
      </c>
      <c r="M1793" s="7">
        <v>0</v>
      </c>
      <c r="N1793" s="7">
        <v>-514</v>
      </c>
      <c r="O1793" s="7">
        <v>-136.42999267578125</v>
      </c>
      <c r="P1793" s="7" t="s">
        <v>412</v>
      </c>
      <c r="Q1793" s="7" t="s">
        <v>3230</v>
      </c>
      <c r="R1793" s="7">
        <v>24.799999237060547</v>
      </c>
      <c r="S1793" s="7">
        <v>46</v>
      </c>
      <c r="T1793" s="7">
        <v>397.44000244140625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342</v>
      </c>
      <c r="C1794" s="18" t="s">
        <v>3336</v>
      </c>
      <c r="D1794" s="18" t="s">
        <v>3337</v>
      </c>
      <c r="E1794" s="18" t="s">
        <v>3363</v>
      </c>
      <c r="F1794" s="18" t="s">
        <v>430</v>
      </c>
      <c r="G1794" s="18">
        <v>392</v>
      </c>
      <c r="H1794" s="18">
        <v>0</v>
      </c>
      <c r="I1794" s="18">
        <v>224.47999572753906</v>
      </c>
      <c r="J1794" s="18">
        <v>3</v>
      </c>
      <c r="K1794" s="18">
        <v>224.47999572753906</v>
      </c>
      <c r="L1794" s="18">
        <v>0</v>
      </c>
      <c r="M1794" s="7">
        <v>27</v>
      </c>
      <c r="N1794" s="7">
        <v>-392</v>
      </c>
      <c r="O1794" s="7">
        <v>-140.52000427246094</v>
      </c>
      <c r="P1794" s="7" t="s">
        <v>417</v>
      </c>
      <c r="Q1794" s="7" t="s">
        <v>1496</v>
      </c>
      <c r="R1794" s="7">
        <v>18.299999237060547</v>
      </c>
      <c r="S1794" s="7">
        <v>29</v>
      </c>
      <c r="T1794" s="7">
        <v>221.47999572753906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190</v>
      </c>
      <c r="C1795" s="18" t="s">
        <v>3326</v>
      </c>
      <c r="D1795" s="18" t="s">
        <v>3327</v>
      </c>
      <c r="E1795" s="18" t="s">
        <v>3364</v>
      </c>
      <c r="F1795" s="18" t="s">
        <v>430</v>
      </c>
      <c r="G1795" s="18">
        <v>310</v>
      </c>
      <c r="H1795" s="18">
        <v>310</v>
      </c>
      <c r="I1795" s="18">
        <v>208.80000305175781</v>
      </c>
      <c r="J1795" s="18">
        <v>104.40000152587891</v>
      </c>
      <c r="K1795" s="18">
        <v>208.80000305175781</v>
      </c>
      <c r="L1795" s="18">
        <v>0</v>
      </c>
      <c r="M1795" s="7">
        <v>0</v>
      </c>
      <c r="N1795" s="7">
        <v>0</v>
      </c>
      <c r="O1795" s="7">
        <v>208.80000305175781</v>
      </c>
      <c r="P1795" s="7" t="s">
        <v>417</v>
      </c>
      <c r="Q1795" s="7" t="s">
        <v>1152</v>
      </c>
      <c r="R1795" s="7">
        <v>6.4000000953674316</v>
      </c>
      <c r="S1795" s="7">
        <v>18</v>
      </c>
      <c r="T1795" s="7">
        <v>104.40000152587891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341</v>
      </c>
      <c r="C1796" s="18" t="s">
        <v>3332</v>
      </c>
      <c r="D1796" s="18" t="s">
        <v>3333</v>
      </c>
      <c r="E1796" s="18" t="s">
        <v>3365</v>
      </c>
      <c r="F1796" s="18" t="s">
        <v>430</v>
      </c>
      <c r="G1796" s="18">
        <v>479</v>
      </c>
      <c r="H1796" s="18">
        <v>0</v>
      </c>
      <c r="I1796" s="18">
        <v>319.54998779296875</v>
      </c>
      <c r="J1796" s="18">
        <v>-9.6499996185302734</v>
      </c>
      <c r="K1796" s="18">
        <v>319.54998779296875</v>
      </c>
      <c r="L1796" s="18">
        <v>0</v>
      </c>
      <c r="M1796" s="7">
        <v>0</v>
      </c>
      <c r="N1796" s="7">
        <v>-479</v>
      </c>
      <c r="O1796" s="7">
        <v>-159.44999694824219</v>
      </c>
      <c r="P1796" s="7" t="s">
        <v>417</v>
      </c>
      <c r="Q1796" s="7" t="s">
        <v>1966</v>
      </c>
      <c r="R1796" s="7">
        <v>24.600000381469727</v>
      </c>
      <c r="S1796" s="7">
        <v>54</v>
      </c>
      <c r="T1796" s="7">
        <v>329.20001220703125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342</v>
      </c>
      <c r="C1797" s="18" t="s">
        <v>3336</v>
      </c>
      <c r="D1797" s="18" t="s">
        <v>3337</v>
      </c>
      <c r="E1797" s="18" t="s">
        <v>3366</v>
      </c>
      <c r="F1797" s="18" t="s">
        <v>430</v>
      </c>
      <c r="G1797" s="18">
        <v>176</v>
      </c>
      <c r="H1797" s="18">
        <v>0</v>
      </c>
      <c r="I1797" s="18">
        <v>107.23999786376953</v>
      </c>
      <c r="J1797" s="18">
        <v>-11.920000076293945</v>
      </c>
      <c r="K1797" s="18">
        <v>107.23999786376953</v>
      </c>
      <c r="L1797" s="18">
        <v>0</v>
      </c>
      <c r="M1797" s="7">
        <v>27</v>
      </c>
      <c r="N1797" s="7">
        <v>-176</v>
      </c>
      <c r="O1797" s="7">
        <v>-41.759998321533203</v>
      </c>
      <c r="P1797" s="7" t="s">
        <v>412</v>
      </c>
      <c r="Q1797" s="7" t="s">
        <v>3367</v>
      </c>
      <c r="R1797" s="7">
        <v>9.3999996185302734</v>
      </c>
      <c r="S1797" s="7">
        <v>20</v>
      </c>
      <c r="T1797" s="7">
        <v>119.16000366210937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341</v>
      </c>
      <c r="C1798" s="18" t="s">
        <v>3332</v>
      </c>
      <c r="D1798" s="18" t="s">
        <v>3333</v>
      </c>
      <c r="E1798" s="18" t="s">
        <v>3368</v>
      </c>
      <c r="F1798" s="18" t="s">
        <v>430</v>
      </c>
      <c r="G1798" s="18">
        <v>91</v>
      </c>
      <c r="H1798" s="18">
        <v>0</v>
      </c>
      <c r="I1798" s="18">
        <v>59.040000915527344</v>
      </c>
      <c r="J1798" s="18">
        <v>-6.559999942779541</v>
      </c>
      <c r="K1798" s="18">
        <v>59.040000915527344</v>
      </c>
      <c r="L1798" s="18">
        <v>0</v>
      </c>
      <c r="M1798" s="7">
        <v>0</v>
      </c>
      <c r="N1798" s="7">
        <v>-91</v>
      </c>
      <c r="O1798" s="7">
        <v>-31.959999084472656</v>
      </c>
      <c r="P1798" s="7" t="s">
        <v>417</v>
      </c>
      <c r="Q1798" s="7" t="s">
        <v>3369</v>
      </c>
      <c r="R1798" s="7">
        <v>2.2999999523162842</v>
      </c>
      <c r="S1798" s="7">
        <v>8</v>
      </c>
      <c r="T1798" s="7">
        <v>65.599998474121094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190</v>
      </c>
      <c r="C1799" s="18" t="s">
        <v>3326</v>
      </c>
      <c r="D1799" s="18" t="s">
        <v>3327</v>
      </c>
      <c r="E1799" s="18" t="s">
        <v>3370</v>
      </c>
      <c r="F1799" s="18" t="s">
        <v>430</v>
      </c>
      <c r="G1799" s="18">
        <v>614</v>
      </c>
      <c r="H1799" s="18">
        <v>614</v>
      </c>
      <c r="I1799" s="18">
        <v>372.39999389648437</v>
      </c>
      <c r="J1799" s="18">
        <v>186.19999694824219</v>
      </c>
      <c r="K1799" s="18">
        <v>372.39999389648437</v>
      </c>
      <c r="L1799" s="18">
        <v>0</v>
      </c>
      <c r="M1799" s="7">
        <v>0</v>
      </c>
      <c r="N1799" s="7">
        <v>0</v>
      </c>
      <c r="O1799" s="7">
        <v>372.39999389648437</v>
      </c>
      <c r="P1799" s="7" t="s">
        <v>417</v>
      </c>
      <c r="Q1799" s="7" t="s">
        <v>1690</v>
      </c>
      <c r="R1799" s="7">
        <v>15.399999618530273</v>
      </c>
      <c r="S1799" s="7">
        <v>26</v>
      </c>
      <c r="T1799" s="7">
        <v>186.19999694824219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190</v>
      </c>
      <c r="C1800" s="18" t="s">
        <v>3326</v>
      </c>
      <c r="D1800" s="18" t="s">
        <v>3327</v>
      </c>
      <c r="E1800" s="18" t="s">
        <v>3371</v>
      </c>
      <c r="F1800" s="18" t="s">
        <v>430</v>
      </c>
      <c r="G1800" s="18">
        <v>354</v>
      </c>
      <c r="H1800" s="18">
        <v>354</v>
      </c>
      <c r="I1800" s="18">
        <v>188.94000244140625</v>
      </c>
      <c r="J1800" s="18">
        <v>78.339996337890625</v>
      </c>
      <c r="K1800" s="18">
        <v>188.94000244140625</v>
      </c>
      <c r="L1800" s="18">
        <v>0</v>
      </c>
      <c r="M1800" s="7">
        <v>0</v>
      </c>
      <c r="N1800" s="7">
        <v>0</v>
      </c>
      <c r="O1800" s="7">
        <v>188.94000244140625</v>
      </c>
      <c r="P1800" s="7" t="s">
        <v>417</v>
      </c>
      <c r="Q1800" s="7" t="s">
        <v>1325</v>
      </c>
      <c r="R1800" s="7">
        <v>7.4000000953674316</v>
      </c>
      <c r="S1800" s="7">
        <v>16</v>
      </c>
      <c r="T1800" s="7">
        <v>110.59999847412109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341</v>
      </c>
      <c r="C1801" s="18" t="s">
        <v>3332</v>
      </c>
      <c r="D1801" s="18" t="s">
        <v>3333</v>
      </c>
      <c r="E1801" s="18" t="s">
        <v>3372</v>
      </c>
      <c r="F1801" s="18" t="s">
        <v>430</v>
      </c>
      <c r="G1801" s="18">
        <v>1046</v>
      </c>
      <c r="H1801" s="18">
        <v>0</v>
      </c>
      <c r="I1801" s="18">
        <v>723.21002197265625</v>
      </c>
      <c r="J1801" s="18">
        <v>365.41000366210937</v>
      </c>
      <c r="K1801" s="18">
        <v>723.21002197265625</v>
      </c>
      <c r="L1801" s="18">
        <v>0</v>
      </c>
      <c r="M1801" s="7">
        <v>0</v>
      </c>
      <c r="N1801" s="7">
        <v>-1046</v>
      </c>
      <c r="O1801" s="7">
        <v>-322.79000854492188</v>
      </c>
      <c r="P1801" s="7" t="s">
        <v>433</v>
      </c>
      <c r="Q1801" s="7" t="s">
        <v>1329</v>
      </c>
      <c r="R1801" s="7">
        <v>27.899999618530273</v>
      </c>
      <c r="S1801" s="7">
        <v>43</v>
      </c>
      <c r="T1801" s="7">
        <v>357.79998779296875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342</v>
      </c>
      <c r="C1802" s="18" t="s">
        <v>3336</v>
      </c>
      <c r="D1802" s="18" t="s">
        <v>3337</v>
      </c>
      <c r="E1802" s="18" t="s">
        <v>3373</v>
      </c>
      <c r="F1802" s="18" t="s">
        <v>430</v>
      </c>
      <c r="G1802" s="18">
        <v>110</v>
      </c>
      <c r="H1802" s="18">
        <v>0</v>
      </c>
      <c r="I1802" s="18">
        <v>73.779998779296875</v>
      </c>
      <c r="J1802" s="18">
        <v>10.859999656677246</v>
      </c>
      <c r="K1802" s="18">
        <v>73.779998779296875</v>
      </c>
      <c r="L1802" s="18">
        <v>0</v>
      </c>
      <c r="M1802" s="7">
        <v>0</v>
      </c>
      <c r="N1802" s="7">
        <v>-110</v>
      </c>
      <c r="O1802" s="7">
        <v>-36.220001220703125</v>
      </c>
      <c r="P1802" s="7" t="s">
        <v>412</v>
      </c>
      <c r="Q1802" s="7" t="s">
        <v>3374</v>
      </c>
      <c r="R1802" s="7">
        <v>3.4000000953674316</v>
      </c>
      <c r="S1802" s="7">
        <v>8</v>
      </c>
      <c r="T1802" s="7">
        <v>62.919998168945313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343</v>
      </c>
      <c r="C1803" s="18" t="s">
        <v>3375</v>
      </c>
      <c r="D1803" s="18" t="s">
        <v>3376</v>
      </c>
      <c r="E1803" s="18" t="s">
        <v>3377</v>
      </c>
      <c r="F1803" s="18" t="s">
        <v>406</v>
      </c>
      <c r="G1803" s="18">
        <v>0</v>
      </c>
      <c r="H1803" s="18">
        <v>0</v>
      </c>
      <c r="I1803" s="18">
        <v>22.299999237060547</v>
      </c>
      <c r="J1803" s="18">
        <v>0</v>
      </c>
      <c r="K1803" s="18">
        <v>22.299999237060547</v>
      </c>
      <c r="L1803" s="18">
        <v>0</v>
      </c>
      <c r="M1803" s="7">
        <v>0</v>
      </c>
      <c r="N1803" s="7">
        <v>0</v>
      </c>
      <c r="O1803" s="7">
        <v>22.299999237060547</v>
      </c>
      <c r="P1803" s="7" t="s">
        <v>412</v>
      </c>
      <c r="Q1803" s="7" t="s">
        <v>689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74</v>
      </c>
      <c r="B1804" s="18" t="s">
        <v>346</v>
      </c>
      <c r="C1804" s="18" t="s">
        <v>3378</v>
      </c>
      <c r="D1804" s="18" t="s">
        <v>3379</v>
      </c>
      <c r="E1804" s="18" t="s">
        <v>3380</v>
      </c>
      <c r="F1804" s="18" t="s">
        <v>406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417</v>
      </c>
      <c r="Q1804" s="7" t="s">
        <v>963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74</v>
      </c>
      <c r="B1805" s="18" t="s">
        <v>349</v>
      </c>
      <c r="C1805" s="18" t="s">
        <v>3381</v>
      </c>
      <c r="D1805" s="18" t="s">
        <v>3382</v>
      </c>
      <c r="E1805" s="18" t="s">
        <v>3383</v>
      </c>
      <c r="F1805" s="18" t="s">
        <v>406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412</v>
      </c>
      <c r="Q1805" s="7" t="s">
        <v>2026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74</v>
      </c>
      <c r="B1806" s="18" t="s">
        <v>346</v>
      </c>
      <c r="C1806" s="18" t="s">
        <v>3378</v>
      </c>
      <c r="D1806" s="18" t="s">
        <v>3379</v>
      </c>
      <c r="E1806" s="18" t="s">
        <v>3384</v>
      </c>
      <c r="F1806" s="18" t="s">
        <v>406</v>
      </c>
      <c r="G1806" s="18">
        <v>0</v>
      </c>
      <c r="H1806" s="18">
        <v>0</v>
      </c>
      <c r="I1806" s="18">
        <v>22.299999237060547</v>
      </c>
      <c r="J1806" s="18">
        <v>0</v>
      </c>
      <c r="K1806" s="18">
        <v>22.299999237060547</v>
      </c>
      <c r="L1806" s="18">
        <v>0</v>
      </c>
      <c r="M1806" s="7">
        <v>0</v>
      </c>
      <c r="N1806" s="7">
        <v>0</v>
      </c>
      <c r="O1806" s="7">
        <v>22.299999237060547</v>
      </c>
      <c r="P1806" s="7" t="s">
        <v>417</v>
      </c>
      <c r="Q1806" s="7" t="s">
        <v>1938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74</v>
      </c>
      <c r="B1807" s="18" t="s">
        <v>346</v>
      </c>
      <c r="C1807" s="18" t="s">
        <v>3378</v>
      </c>
      <c r="D1807" s="18" t="s">
        <v>3379</v>
      </c>
      <c r="E1807" s="18" t="s">
        <v>3385</v>
      </c>
      <c r="F1807" s="18" t="s">
        <v>406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433</v>
      </c>
      <c r="Q1807" s="7" t="s">
        <v>890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74</v>
      </c>
      <c r="B1808" s="18" t="s">
        <v>346</v>
      </c>
      <c r="C1808" s="18" t="s">
        <v>3378</v>
      </c>
      <c r="D1808" s="18" t="s">
        <v>3379</v>
      </c>
      <c r="E1808" s="18" t="s">
        <v>3386</v>
      </c>
      <c r="F1808" s="18" t="s">
        <v>406</v>
      </c>
      <c r="G1808" s="18">
        <v>0</v>
      </c>
      <c r="H1808" s="18">
        <v>0</v>
      </c>
      <c r="I1808" s="18">
        <v>22.299999237060547</v>
      </c>
      <c r="J1808" s="18">
        <v>0</v>
      </c>
      <c r="K1808" s="18">
        <v>22.299999237060547</v>
      </c>
      <c r="L1808" s="18">
        <v>0</v>
      </c>
      <c r="M1808" s="7">
        <v>0</v>
      </c>
      <c r="N1808" s="7">
        <v>0</v>
      </c>
      <c r="O1808" s="7">
        <v>22.299999237060547</v>
      </c>
      <c r="P1808" s="7" t="s">
        <v>433</v>
      </c>
      <c r="Q1808" s="7" t="s">
        <v>1139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74</v>
      </c>
      <c r="B1809" s="18" t="s">
        <v>344</v>
      </c>
      <c r="C1809" s="18" t="s">
        <v>3387</v>
      </c>
      <c r="D1809" s="18" t="s">
        <v>3388</v>
      </c>
      <c r="E1809" s="18" t="s">
        <v>3389</v>
      </c>
      <c r="F1809" s="18" t="s">
        <v>406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417</v>
      </c>
      <c r="Q1809" s="7" t="s">
        <v>464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74</v>
      </c>
      <c r="B1810" s="18" t="s">
        <v>349</v>
      </c>
      <c r="C1810" s="18" t="s">
        <v>3381</v>
      </c>
      <c r="D1810" s="18" t="s">
        <v>3382</v>
      </c>
      <c r="E1810" s="18" t="s">
        <v>3390</v>
      </c>
      <c r="F1810" s="18" t="s">
        <v>406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417</v>
      </c>
      <c r="Q1810" s="7" t="s">
        <v>1142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4" ht="15" customHeight="1">
      <c r="A1811" s="18" t="s">
        <v>74</v>
      </c>
      <c r="B1811" s="18" t="s">
        <v>349</v>
      </c>
      <c r="C1811" s="18" t="s">
        <v>3381</v>
      </c>
      <c r="D1811" s="18" t="s">
        <v>3382</v>
      </c>
      <c r="E1811" s="18" t="s">
        <v>3391</v>
      </c>
      <c r="F1811" s="18" t="s">
        <v>406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417</v>
      </c>
      <c r="Q1811" s="7" t="s">
        <v>1197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  <c r="X1811" t="s">
        <v>473</v>
      </c>
    </row>
    <row r="1812" spans="1:24" ht="15" customHeight="1">
      <c r="A1812" s="18" t="s">
        <v>74</v>
      </c>
      <c r="B1812" s="18" t="s">
        <v>344</v>
      </c>
      <c r="C1812" s="18" t="s">
        <v>3387</v>
      </c>
      <c r="D1812" s="18" t="s">
        <v>3388</v>
      </c>
      <c r="E1812" s="18" t="s">
        <v>3392</v>
      </c>
      <c r="F1812" s="18" t="s">
        <v>406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433</v>
      </c>
      <c r="Q1812" s="7" t="s">
        <v>1146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74</v>
      </c>
      <c r="B1813" s="18" t="s">
        <v>348</v>
      </c>
      <c r="C1813" s="18" t="s">
        <v>3393</v>
      </c>
      <c r="D1813" s="18" t="s">
        <v>3394</v>
      </c>
      <c r="E1813" s="18" t="s">
        <v>3395</v>
      </c>
      <c r="F1813" s="18" t="s">
        <v>406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417</v>
      </c>
      <c r="Q1813" s="7" t="s">
        <v>2513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74</v>
      </c>
      <c r="B1814" s="18" t="s">
        <v>349</v>
      </c>
      <c r="C1814" s="18" t="s">
        <v>3381</v>
      </c>
      <c r="D1814" s="18" t="s">
        <v>3382</v>
      </c>
      <c r="E1814" s="18" t="s">
        <v>3396</v>
      </c>
      <c r="F1814" s="18" t="s">
        <v>406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417</v>
      </c>
      <c r="Q1814" s="7" t="s">
        <v>3397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74</v>
      </c>
      <c r="B1815" s="18" t="s">
        <v>346</v>
      </c>
      <c r="C1815" s="18" t="s">
        <v>3378</v>
      </c>
      <c r="D1815" s="18" t="s">
        <v>3379</v>
      </c>
      <c r="E1815" s="18" t="s">
        <v>3398</v>
      </c>
      <c r="F1815" s="18" t="s">
        <v>406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433</v>
      </c>
      <c r="Q1815" s="7" t="s">
        <v>1474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4" ht="15" customHeight="1">
      <c r="A1816" s="18" t="s">
        <v>74</v>
      </c>
      <c r="B1816" s="18" t="s">
        <v>349</v>
      </c>
      <c r="C1816" s="18" t="s">
        <v>3381</v>
      </c>
      <c r="D1816" s="18" t="s">
        <v>3382</v>
      </c>
      <c r="E1816" s="18" t="s">
        <v>3399</v>
      </c>
      <c r="F1816" s="18" t="s">
        <v>406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412</v>
      </c>
      <c r="Q1816" s="7" t="s">
        <v>1096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4" ht="15" customHeight="1">
      <c r="A1817" s="18" t="s">
        <v>74</v>
      </c>
      <c r="B1817" s="18" t="s">
        <v>349</v>
      </c>
      <c r="C1817" s="18" t="s">
        <v>3381</v>
      </c>
      <c r="D1817" s="18" t="s">
        <v>3382</v>
      </c>
      <c r="E1817" s="18" t="s">
        <v>3400</v>
      </c>
      <c r="F1817" s="18" t="s">
        <v>406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417</v>
      </c>
      <c r="Q1817" s="7" t="s">
        <v>1825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4" ht="15" customHeight="1">
      <c r="A1818" s="18" t="s">
        <v>74</v>
      </c>
      <c r="B1818" s="18" t="s">
        <v>343</v>
      </c>
      <c r="C1818" s="18" t="s">
        <v>3375</v>
      </c>
      <c r="D1818" s="18" t="s">
        <v>3376</v>
      </c>
      <c r="E1818" s="18" t="s">
        <v>3401</v>
      </c>
      <c r="F1818" s="18" t="s">
        <v>406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417</v>
      </c>
      <c r="Q1818" s="7" t="s">
        <v>2447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4" ht="15" customHeight="1">
      <c r="A1819" s="18" t="s">
        <v>74</v>
      </c>
      <c r="B1819" s="18" t="s">
        <v>343</v>
      </c>
      <c r="C1819" s="18" t="s">
        <v>3375</v>
      </c>
      <c r="D1819" s="18" t="s">
        <v>3376</v>
      </c>
      <c r="E1819" s="18" t="s">
        <v>3402</v>
      </c>
      <c r="F1819" s="18" t="s">
        <v>406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417</v>
      </c>
      <c r="Q1819" s="7" t="s">
        <v>644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74</v>
      </c>
      <c r="B1820" s="18" t="s">
        <v>347</v>
      </c>
      <c r="C1820" s="18" t="s">
        <v>3403</v>
      </c>
      <c r="D1820" s="18" t="s">
        <v>3404</v>
      </c>
      <c r="E1820" s="18" t="s">
        <v>3405</v>
      </c>
      <c r="F1820" s="18" t="s">
        <v>406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417</v>
      </c>
      <c r="Q1820" s="7" t="s">
        <v>652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4" ht="15" customHeight="1">
      <c r="A1821" s="18" t="s">
        <v>74</v>
      </c>
      <c r="B1821" s="18" t="s">
        <v>347</v>
      </c>
      <c r="C1821" s="18" t="s">
        <v>3403</v>
      </c>
      <c r="D1821" s="18" t="s">
        <v>3404</v>
      </c>
      <c r="E1821" s="18" t="s">
        <v>3406</v>
      </c>
      <c r="F1821" s="18" t="s">
        <v>406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417</v>
      </c>
      <c r="Q1821" s="7" t="s">
        <v>2045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4" ht="15" customHeight="1">
      <c r="A1822" s="18" t="s">
        <v>74</v>
      </c>
      <c r="B1822" s="18" t="s">
        <v>345</v>
      </c>
      <c r="C1822" s="18" t="s">
        <v>3407</v>
      </c>
      <c r="D1822" s="18" t="s">
        <v>3408</v>
      </c>
      <c r="E1822" s="18" t="s">
        <v>3409</v>
      </c>
      <c r="F1822" s="18" t="s">
        <v>430</v>
      </c>
      <c r="G1822" s="18">
        <v>205</v>
      </c>
      <c r="H1822" s="18">
        <v>0</v>
      </c>
      <c r="I1822" s="18">
        <v>111.05999755859375</v>
      </c>
      <c r="J1822" s="18">
        <v>-12.340000152587891</v>
      </c>
      <c r="K1822" s="18">
        <v>111.05999755859375</v>
      </c>
      <c r="L1822" s="18">
        <v>0</v>
      </c>
      <c r="M1822" s="7">
        <v>0</v>
      </c>
      <c r="N1822" s="7">
        <v>-205</v>
      </c>
      <c r="O1822" s="7">
        <v>-93.94000244140625</v>
      </c>
      <c r="P1822" s="7" t="s">
        <v>417</v>
      </c>
      <c r="Q1822" s="7" t="s">
        <v>3410</v>
      </c>
      <c r="R1822" s="7">
        <v>10.300000190734863</v>
      </c>
      <c r="S1822" s="7">
        <v>30</v>
      </c>
      <c r="T1822" s="7">
        <v>123.40000152587891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343</v>
      </c>
      <c r="C1823" s="18" t="s">
        <v>3375</v>
      </c>
      <c r="D1823" s="18" t="s">
        <v>3376</v>
      </c>
      <c r="E1823" s="18" t="s">
        <v>3411</v>
      </c>
      <c r="F1823" s="18" t="s">
        <v>430</v>
      </c>
      <c r="G1823" s="18">
        <v>295</v>
      </c>
      <c r="H1823" s="18">
        <v>0</v>
      </c>
      <c r="I1823" s="18">
        <v>163.03999328613281</v>
      </c>
      <c r="J1823" s="18">
        <v>-14.159999847412109</v>
      </c>
      <c r="K1823" s="18">
        <v>163.03999328613281</v>
      </c>
      <c r="L1823" s="18">
        <v>0</v>
      </c>
      <c r="M1823" s="7">
        <v>0</v>
      </c>
      <c r="N1823" s="7">
        <v>-295</v>
      </c>
      <c r="O1823" s="7">
        <v>-131.96000671386719</v>
      </c>
      <c r="P1823" s="7" t="s">
        <v>433</v>
      </c>
      <c r="Q1823" s="7" t="s">
        <v>1109</v>
      </c>
      <c r="R1823" s="7">
        <v>12.899999618530273</v>
      </c>
      <c r="S1823" s="7">
        <v>38</v>
      </c>
      <c r="T1823" s="7">
        <v>177.19999694824219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345</v>
      </c>
      <c r="C1824" s="18" t="s">
        <v>3407</v>
      </c>
      <c r="D1824" s="18" t="s">
        <v>3408</v>
      </c>
      <c r="E1824" s="18" t="s">
        <v>3412</v>
      </c>
      <c r="F1824" s="18" t="s">
        <v>430</v>
      </c>
      <c r="G1824" s="18">
        <v>205</v>
      </c>
      <c r="H1824" s="18">
        <v>0</v>
      </c>
      <c r="I1824" s="18">
        <v>140.19999694824219</v>
      </c>
      <c r="J1824" s="18">
        <v>0</v>
      </c>
      <c r="K1824" s="18">
        <v>140.19999694824219</v>
      </c>
      <c r="L1824" s="18">
        <v>0</v>
      </c>
      <c r="M1824" s="7">
        <v>0</v>
      </c>
      <c r="N1824" s="7">
        <v>-205</v>
      </c>
      <c r="O1824" s="7">
        <v>-64.800003051757812</v>
      </c>
      <c r="P1824" s="7" t="s">
        <v>433</v>
      </c>
      <c r="Q1824" s="7" t="s">
        <v>434</v>
      </c>
      <c r="R1824" s="7">
        <v>10.800000190734863</v>
      </c>
      <c r="S1824" s="7">
        <v>26</v>
      </c>
      <c r="T1824" s="7">
        <v>140.19999694824219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347</v>
      </c>
      <c r="C1825" s="18" t="s">
        <v>3403</v>
      </c>
      <c r="D1825" s="18" t="s">
        <v>3404</v>
      </c>
      <c r="E1825" s="18" t="s">
        <v>3413</v>
      </c>
      <c r="F1825" s="18" t="s">
        <v>430</v>
      </c>
      <c r="G1825" s="18">
        <v>273</v>
      </c>
      <c r="H1825" s="18">
        <v>0</v>
      </c>
      <c r="I1825" s="18">
        <v>203.27999877929687</v>
      </c>
      <c r="J1825" s="18">
        <v>28.040000915527344</v>
      </c>
      <c r="K1825" s="18">
        <v>203.27999877929687</v>
      </c>
      <c r="L1825" s="18">
        <v>0</v>
      </c>
      <c r="M1825" s="7">
        <v>0</v>
      </c>
      <c r="N1825" s="7">
        <v>-273</v>
      </c>
      <c r="O1825" s="7">
        <v>-69.720001220703125</v>
      </c>
      <c r="P1825" s="7" t="s">
        <v>412</v>
      </c>
      <c r="Q1825" s="7" t="s">
        <v>1128</v>
      </c>
      <c r="R1825" s="7">
        <v>14.100000381469727</v>
      </c>
      <c r="S1825" s="7">
        <v>45</v>
      </c>
      <c r="T1825" s="7">
        <v>175.24000549316406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345</v>
      </c>
      <c r="C1826" s="18" t="s">
        <v>3407</v>
      </c>
      <c r="D1826" s="18" t="s">
        <v>3408</v>
      </c>
      <c r="E1826" s="18" t="s">
        <v>3414</v>
      </c>
      <c r="F1826" s="18" t="s">
        <v>430</v>
      </c>
      <c r="G1826" s="18">
        <v>231</v>
      </c>
      <c r="H1826" s="18">
        <v>0</v>
      </c>
      <c r="I1826" s="18">
        <v>139.91000366210937</v>
      </c>
      <c r="J1826" s="18">
        <v>-15.489999771118164</v>
      </c>
      <c r="K1826" s="18">
        <v>139.91000366210937</v>
      </c>
      <c r="L1826" s="18">
        <v>0</v>
      </c>
      <c r="M1826" s="7">
        <v>0</v>
      </c>
      <c r="N1826" s="7">
        <v>-231</v>
      </c>
      <c r="O1826" s="7">
        <v>-91.089996337890625</v>
      </c>
      <c r="P1826" s="7" t="s">
        <v>417</v>
      </c>
      <c r="Q1826" s="7" t="s">
        <v>3415</v>
      </c>
      <c r="R1826" s="7">
        <v>12.199999809265137</v>
      </c>
      <c r="S1826" s="7">
        <v>33</v>
      </c>
      <c r="T1826" s="7">
        <v>155.39999389648437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349</v>
      </c>
      <c r="C1827" s="18" t="s">
        <v>3381</v>
      </c>
      <c r="D1827" s="18" t="s">
        <v>3382</v>
      </c>
      <c r="E1827" s="18" t="s">
        <v>3416</v>
      </c>
      <c r="F1827" s="18" t="s">
        <v>430</v>
      </c>
      <c r="G1827" s="18">
        <v>352</v>
      </c>
      <c r="H1827" s="18">
        <v>0</v>
      </c>
      <c r="I1827" s="18">
        <v>240.30000305175781</v>
      </c>
      <c r="J1827" s="18">
        <v>-26.700000762939453</v>
      </c>
      <c r="K1827" s="18">
        <v>240.30000305175781</v>
      </c>
      <c r="L1827" s="18">
        <v>-5.000000074505806E-2</v>
      </c>
      <c r="M1827" s="7">
        <v>0</v>
      </c>
      <c r="N1827" s="7">
        <v>-352</v>
      </c>
      <c r="O1827" s="7">
        <v>-111.75</v>
      </c>
      <c r="P1827" s="7" t="s">
        <v>417</v>
      </c>
      <c r="Q1827" s="7" t="s">
        <v>663</v>
      </c>
      <c r="R1827" s="7">
        <v>19.5</v>
      </c>
      <c r="S1827" s="7">
        <v>53</v>
      </c>
      <c r="T1827" s="7">
        <v>267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345</v>
      </c>
      <c r="C1828" s="18" t="s">
        <v>3407</v>
      </c>
      <c r="D1828" s="18" t="s">
        <v>3408</v>
      </c>
      <c r="E1828" s="18" t="s">
        <v>3417</v>
      </c>
      <c r="F1828" s="18" t="s">
        <v>430</v>
      </c>
      <c r="G1828" s="18">
        <v>115</v>
      </c>
      <c r="H1828" s="18">
        <v>0</v>
      </c>
      <c r="I1828" s="18">
        <v>75.05999755859375</v>
      </c>
      <c r="J1828" s="18">
        <v>-8.3400001525878906</v>
      </c>
      <c r="K1828" s="18">
        <v>75.05999755859375</v>
      </c>
      <c r="L1828" s="18">
        <v>0</v>
      </c>
      <c r="M1828" s="7">
        <v>0</v>
      </c>
      <c r="N1828" s="7">
        <v>-115</v>
      </c>
      <c r="O1828" s="7">
        <v>-39.939998626708984</v>
      </c>
      <c r="P1828" s="7" t="s">
        <v>417</v>
      </c>
      <c r="Q1828" s="7" t="s">
        <v>2153</v>
      </c>
      <c r="R1828" s="7">
        <v>3.5</v>
      </c>
      <c r="S1828" s="7">
        <v>16</v>
      </c>
      <c r="T1828" s="7">
        <v>83.400001525878906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349</v>
      </c>
      <c r="C1829" s="18" t="s">
        <v>3381</v>
      </c>
      <c r="D1829" s="18" t="s">
        <v>3382</v>
      </c>
      <c r="E1829" s="18" t="s">
        <v>3418</v>
      </c>
      <c r="F1829" s="18" t="s">
        <v>430</v>
      </c>
      <c r="G1829" s="18">
        <v>221</v>
      </c>
      <c r="H1829" s="18">
        <v>0</v>
      </c>
      <c r="I1829" s="18">
        <v>164.52000427246094</v>
      </c>
      <c r="J1829" s="18">
        <v>60.720001220703125</v>
      </c>
      <c r="K1829" s="18">
        <v>164.52000427246094</v>
      </c>
      <c r="L1829" s="18">
        <v>0</v>
      </c>
      <c r="M1829" s="7">
        <v>0</v>
      </c>
      <c r="N1829" s="7">
        <v>-221</v>
      </c>
      <c r="O1829" s="7">
        <v>-56.479999542236328</v>
      </c>
      <c r="P1829" s="7" t="s">
        <v>433</v>
      </c>
      <c r="Q1829" s="7" t="s">
        <v>701</v>
      </c>
      <c r="R1829" s="7">
        <v>5.0999999046325684</v>
      </c>
      <c r="S1829" s="7">
        <v>23</v>
      </c>
      <c r="T1829" s="7">
        <v>103.80000305175781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347</v>
      </c>
      <c r="C1830" s="18" t="s">
        <v>3403</v>
      </c>
      <c r="D1830" s="18" t="s">
        <v>3404</v>
      </c>
      <c r="E1830" s="18" t="s">
        <v>3419</v>
      </c>
      <c r="F1830" s="18" t="s">
        <v>430</v>
      </c>
      <c r="G1830" s="18">
        <v>371</v>
      </c>
      <c r="H1830" s="18">
        <v>0</v>
      </c>
      <c r="I1830" s="18">
        <v>274.60000610351562</v>
      </c>
      <c r="J1830" s="18">
        <v>0</v>
      </c>
      <c r="K1830" s="18">
        <v>274.60000610351562</v>
      </c>
      <c r="L1830" s="18">
        <v>0</v>
      </c>
      <c r="M1830" s="7">
        <v>0</v>
      </c>
      <c r="N1830" s="7">
        <v>-371</v>
      </c>
      <c r="O1830" s="7">
        <v>-96.400001525878906</v>
      </c>
      <c r="P1830" s="7" t="s">
        <v>433</v>
      </c>
      <c r="Q1830" s="7" t="s">
        <v>885</v>
      </c>
      <c r="R1830" s="7">
        <v>20.799999237060547</v>
      </c>
      <c r="S1830" s="7">
        <v>45</v>
      </c>
      <c r="T1830" s="7">
        <v>274.60000610351562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348</v>
      </c>
      <c r="C1831" s="18" t="s">
        <v>3393</v>
      </c>
      <c r="D1831" s="18" t="s">
        <v>3394</v>
      </c>
      <c r="E1831" s="18" t="s">
        <v>3420</v>
      </c>
      <c r="F1831" s="18" t="s">
        <v>430</v>
      </c>
      <c r="G1831" s="18">
        <v>462</v>
      </c>
      <c r="H1831" s="18">
        <v>0</v>
      </c>
      <c r="I1831" s="18">
        <v>303.510009765625</v>
      </c>
      <c r="J1831" s="18">
        <v>-1.8899999856948853</v>
      </c>
      <c r="K1831" s="18">
        <v>303.510009765625</v>
      </c>
      <c r="L1831" s="18">
        <v>0</v>
      </c>
      <c r="M1831" s="7">
        <v>0</v>
      </c>
      <c r="N1831" s="7">
        <v>-462</v>
      </c>
      <c r="O1831" s="7">
        <v>-158.49000549316406</v>
      </c>
      <c r="P1831" s="7" t="s">
        <v>417</v>
      </c>
      <c r="Q1831" s="7" t="s">
        <v>533</v>
      </c>
      <c r="R1831" s="7">
        <v>23.100000381469727</v>
      </c>
      <c r="S1831" s="7">
        <v>53</v>
      </c>
      <c r="T1831" s="7">
        <v>305.39999389648437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346</v>
      </c>
      <c r="C1832" s="18" t="s">
        <v>3378</v>
      </c>
      <c r="D1832" s="18" t="s">
        <v>3379</v>
      </c>
      <c r="E1832" s="18" t="s">
        <v>3421</v>
      </c>
      <c r="F1832" s="18" t="s">
        <v>430</v>
      </c>
      <c r="G1832" s="18">
        <v>158</v>
      </c>
      <c r="H1832" s="18">
        <v>0</v>
      </c>
      <c r="I1832" s="18">
        <v>115</v>
      </c>
      <c r="J1832" s="18">
        <v>-6</v>
      </c>
      <c r="K1832" s="18">
        <v>115</v>
      </c>
      <c r="L1832" s="18">
        <v>0</v>
      </c>
      <c r="M1832" s="7">
        <v>0</v>
      </c>
      <c r="N1832" s="7">
        <v>-158</v>
      </c>
      <c r="O1832" s="7">
        <v>-43</v>
      </c>
      <c r="P1832" s="7" t="s">
        <v>407</v>
      </c>
      <c r="Q1832" s="7" t="s">
        <v>1058</v>
      </c>
      <c r="R1832" s="7">
        <v>10.399999618530273</v>
      </c>
      <c r="S1832" s="7">
        <v>29</v>
      </c>
      <c r="T1832" s="7">
        <v>121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347</v>
      </c>
      <c r="C1833" s="18" t="s">
        <v>3403</v>
      </c>
      <c r="D1833" s="18" t="s">
        <v>3404</v>
      </c>
      <c r="E1833" s="18" t="s">
        <v>3422</v>
      </c>
      <c r="F1833" s="18" t="s">
        <v>430</v>
      </c>
      <c r="G1833" s="18">
        <v>251</v>
      </c>
      <c r="H1833" s="18">
        <v>251</v>
      </c>
      <c r="I1833" s="18">
        <v>167.94000244140625</v>
      </c>
      <c r="J1833" s="18">
        <v>-18.659999847412109</v>
      </c>
      <c r="K1833" s="18">
        <v>167.94000244140625</v>
      </c>
      <c r="L1833" s="18">
        <v>-9.9999997764825821E-3</v>
      </c>
      <c r="M1833" s="7">
        <v>0</v>
      </c>
      <c r="N1833" s="7">
        <v>0</v>
      </c>
      <c r="O1833" s="7">
        <v>167.92999267578125</v>
      </c>
      <c r="P1833" s="7" t="s">
        <v>417</v>
      </c>
      <c r="Q1833" s="7" t="s">
        <v>709</v>
      </c>
      <c r="R1833" s="7">
        <v>13.800000190734863</v>
      </c>
      <c r="S1833" s="7">
        <v>35</v>
      </c>
      <c r="T1833" s="7">
        <v>186.60000610351562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349</v>
      </c>
      <c r="C1834" s="18" t="s">
        <v>3381</v>
      </c>
      <c r="D1834" s="18" t="s">
        <v>3382</v>
      </c>
      <c r="E1834" s="18" t="s">
        <v>3423</v>
      </c>
      <c r="F1834" s="18" t="s">
        <v>430</v>
      </c>
      <c r="G1834" s="18">
        <v>209</v>
      </c>
      <c r="H1834" s="18">
        <v>0</v>
      </c>
      <c r="I1834" s="18">
        <v>155.52000427246094</v>
      </c>
      <c r="J1834" s="18">
        <v>0</v>
      </c>
      <c r="K1834" s="18">
        <v>155.52000427246094</v>
      </c>
      <c r="L1834" s="18">
        <v>-9.9999997764825821E-3</v>
      </c>
      <c r="M1834" s="7">
        <v>0</v>
      </c>
      <c r="N1834" s="7">
        <v>-209</v>
      </c>
      <c r="O1834" s="7">
        <v>-53.490001678466797</v>
      </c>
      <c r="P1834" s="7" t="s">
        <v>412</v>
      </c>
      <c r="Q1834" s="7" t="s">
        <v>1723</v>
      </c>
      <c r="R1834" s="7">
        <v>12.199999809265137</v>
      </c>
      <c r="S1834" s="7">
        <v>36</v>
      </c>
      <c r="T1834" s="7">
        <v>155.52000427246094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348</v>
      </c>
      <c r="C1835" s="18" t="s">
        <v>3393</v>
      </c>
      <c r="D1835" s="18" t="s">
        <v>3394</v>
      </c>
      <c r="E1835" s="18" t="s">
        <v>3424</v>
      </c>
      <c r="F1835" s="18" t="s">
        <v>430</v>
      </c>
      <c r="G1835" s="18">
        <v>566</v>
      </c>
      <c r="H1835" s="18">
        <v>0</v>
      </c>
      <c r="I1835" s="18">
        <v>331.55999755859375</v>
      </c>
      <c r="J1835" s="18">
        <v>-36.840000152587891</v>
      </c>
      <c r="K1835" s="18">
        <v>331.55999755859375</v>
      </c>
      <c r="L1835" s="18">
        <v>0</v>
      </c>
      <c r="M1835" s="7">
        <v>0</v>
      </c>
      <c r="N1835" s="7">
        <v>-566</v>
      </c>
      <c r="O1835" s="7">
        <v>-234.44000244140625</v>
      </c>
      <c r="P1835" s="7" t="s">
        <v>417</v>
      </c>
      <c r="Q1835" s="7" t="s">
        <v>1299</v>
      </c>
      <c r="R1835" s="7">
        <v>27.700000762939453</v>
      </c>
      <c r="S1835" s="7">
        <v>56</v>
      </c>
      <c r="T1835" s="7">
        <v>368.39999389648437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346</v>
      </c>
      <c r="C1836" s="18" t="s">
        <v>3378</v>
      </c>
      <c r="D1836" s="18" t="s">
        <v>3379</v>
      </c>
      <c r="E1836" s="18" t="s">
        <v>3425</v>
      </c>
      <c r="F1836" s="18" t="s">
        <v>430</v>
      </c>
      <c r="G1836" s="18">
        <v>141</v>
      </c>
      <c r="H1836" s="18">
        <v>0</v>
      </c>
      <c r="I1836" s="18">
        <v>100.87000274658203</v>
      </c>
      <c r="J1836" s="18">
        <v>-11.210000038146973</v>
      </c>
      <c r="K1836" s="18">
        <v>100.87000274658203</v>
      </c>
      <c r="L1836" s="18">
        <v>0</v>
      </c>
      <c r="M1836" s="7">
        <v>0</v>
      </c>
      <c r="N1836" s="7">
        <v>-141</v>
      </c>
      <c r="O1836" s="7">
        <v>-40.130001068115234</v>
      </c>
      <c r="P1836" s="7" t="s">
        <v>412</v>
      </c>
      <c r="Q1836" s="7" t="s">
        <v>890</v>
      </c>
      <c r="R1836" s="7">
        <v>7.4000000953674316</v>
      </c>
      <c r="S1836" s="7">
        <v>29</v>
      </c>
      <c r="T1836" s="7">
        <v>112.08000183105469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347</v>
      </c>
      <c r="C1837" s="18" t="s">
        <v>3403</v>
      </c>
      <c r="D1837" s="18" t="s">
        <v>3404</v>
      </c>
      <c r="E1837" s="18" t="s">
        <v>3426</v>
      </c>
      <c r="F1837" s="18" t="s">
        <v>430</v>
      </c>
      <c r="G1837" s="18">
        <v>160</v>
      </c>
      <c r="H1837" s="18">
        <v>160</v>
      </c>
      <c r="I1837" s="18">
        <v>112.97000122070312</v>
      </c>
      <c r="J1837" s="18">
        <v>-12.550000190734863</v>
      </c>
      <c r="K1837" s="18">
        <v>112.97000122070312</v>
      </c>
      <c r="L1837" s="18">
        <v>0</v>
      </c>
      <c r="M1837" s="7">
        <v>0</v>
      </c>
      <c r="N1837" s="7">
        <v>0</v>
      </c>
      <c r="O1837" s="7">
        <v>112.97000122070312</v>
      </c>
      <c r="P1837" s="7" t="s">
        <v>412</v>
      </c>
      <c r="Q1837" s="7" t="s">
        <v>3248</v>
      </c>
      <c r="R1837" s="7">
        <v>9.5</v>
      </c>
      <c r="S1837" s="7">
        <v>31</v>
      </c>
      <c r="T1837" s="7">
        <v>125.51999664306641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346</v>
      </c>
      <c r="C1838" s="18" t="s">
        <v>3378</v>
      </c>
      <c r="D1838" s="18" t="s">
        <v>3379</v>
      </c>
      <c r="E1838" s="18" t="s">
        <v>3427</v>
      </c>
      <c r="F1838" s="18" t="s">
        <v>430</v>
      </c>
      <c r="G1838" s="18">
        <v>89</v>
      </c>
      <c r="H1838" s="18">
        <v>0</v>
      </c>
      <c r="I1838" s="18">
        <v>64.080001831054687</v>
      </c>
      <c r="J1838" s="18">
        <v>-7.119999885559082</v>
      </c>
      <c r="K1838" s="18">
        <v>64.080001831054687</v>
      </c>
      <c r="L1838" s="18">
        <v>0</v>
      </c>
      <c r="M1838" s="7">
        <v>0</v>
      </c>
      <c r="N1838" s="7">
        <v>-89</v>
      </c>
      <c r="O1838" s="7">
        <v>-24.920000076293945</v>
      </c>
      <c r="P1838" s="7" t="s">
        <v>412</v>
      </c>
      <c r="Q1838" s="7" t="s">
        <v>1913</v>
      </c>
      <c r="R1838" s="7">
        <v>3.0999999046325684</v>
      </c>
      <c r="S1838" s="7">
        <v>14</v>
      </c>
      <c r="T1838" s="7">
        <v>71.199996948242187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343</v>
      </c>
      <c r="C1839" s="18" t="s">
        <v>3375</v>
      </c>
      <c r="D1839" s="18" t="s">
        <v>3376</v>
      </c>
      <c r="E1839" s="18" t="s">
        <v>3428</v>
      </c>
      <c r="F1839" s="18" t="s">
        <v>430</v>
      </c>
      <c r="G1839" s="18">
        <v>252</v>
      </c>
      <c r="H1839" s="18">
        <v>0</v>
      </c>
      <c r="I1839" s="18">
        <v>185.64999389648437</v>
      </c>
      <c r="J1839" s="18">
        <v>-20.629999160766602</v>
      </c>
      <c r="K1839" s="18">
        <v>185.64999389648437</v>
      </c>
      <c r="L1839" s="18">
        <v>0</v>
      </c>
      <c r="M1839" s="7">
        <v>0</v>
      </c>
      <c r="N1839" s="7">
        <v>-252</v>
      </c>
      <c r="O1839" s="7">
        <v>-66.349998474121094</v>
      </c>
      <c r="P1839" s="7" t="s">
        <v>412</v>
      </c>
      <c r="Q1839" s="7" t="s">
        <v>1484</v>
      </c>
      <c r="R1839" s="7">
        <v>16.899999618530273</v>
      </c>
      <c r="S1839" s="7">
        <v>49</v>
      </c>
      <c r="T1839" s="7">
        <v>206.27999877929687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345</v>
      </c>
      <c r="C1840" s="18" t="s">
        <v>3407</v>
      </c>
      <c r="D1840" s="18" t="s">
        <v>3408</v>
      </c>
      <c r="E1840" s="18" t="s">
        <v>3429</v>
      </c>
      <c r="F1840" s="18" t="s">
        <v>430</v>
      </c>
      <c r="G1840" s="18">
        <v>578</v>
      </c>
      <c r="H1840" s="18">
        <v>0</v>
      </c>
      <c r="I1840" s="18">
        <v>385.92001342773437</v>
      </c>
      <c r="J1840" s="18">
        <v>-42.880001068115234</v>
      </c>
      <c r="K1840" s="18">
        <v>385.92001342773437</v>
      </c>
      <c r="L1840" s="18">
        <v>0</v>
      </c>
      <c r="M1840" s="7">
        <v>0</v>
      </c>
      <c r="N1840" s="7">
        <v>-578</v>
      </c>
      <c r="O1840" s="7">
        <v>-192.08000183105469</v>
      </c>
      <c r="P1840" s="7" t="s">
        <v>417</v>
      </c>
      <c r="Q1840" s="7" t="s">
        <v>719</v>
      </c>
      <c r="R1840" s="7">
        <v>29.899999618530273</v>
      </c>
      <c r="S1840" s="7">
        <v>90</v>
      </c>
      <c r="T1840" s="7">
        <v>428.79998779296875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347</v>
      </c>
      <c r="C1841" s="18" t="s">
        <v>3403</v>
      </c>
      <c r="D1841" s="18" t="s">
        <v>3404</v>
      </c>
      <c r="E1841" s="18" t="s">
        <v>3430</v>
      </c>
      <c r="F1841" s="18" t="s">
        <v>430</v>
      </c>
      <c r="G1841" s="18">
        <v>384</v>
      </c>
      <c r="H1841" s="18">
        <v>0</v>
      </c>
      <c r="I1841" s="18">
        <v>274.32000732421875</v>
      </c>
      <c r="J1841" s="18">
        <v>-30.479999542236328</v>
      </c>
      <c r="K1841" s="18">
        <v>274.32000732421875</v>
      </c>
      <c r="L1841" s="18">
        <v>0</v>
      </c>
      <c r="M1841" s="7">
        <v>0</v>
      </c>
      <c r="N1841" s="7">
        <v>-384</v>
      </c>
      <c r="O1841" s="7">
        <v>-109.68000030517578</v>
      </c>
      <c r="P1841" s="7" t="s">
        <v>433</v>
      </c>
      <c r="Q1841" s="7" t="s">
        <v>599</v>
      </c>
      <c r="R1841" s="7">
        <v>24.100000381469727</v>
      </c>
      <c r="S1841" s="7">
        <v>46</v>
      </c>
      <c r="T1841" s="7">
        <v>304.79998779296875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348</v>
      </c>
      <c r="C1842" s="18" t="s">
        <v>3393</v>
      </c>
      <c r="D1842" s="18" t="s">
        <v>3394</v>
      </c>
      <c r="E1842" s="18" t="s">
        <v>3431</v>
      </c>
      <c r="F1842" s="18" t="s">
        <v>430</v>
      </c>
      <c r="G1842" s="18">
        <v>450</v>
      </c>
      <c r="H1842" s="18">
        <v>0</v>
      </c>
      <c r="I1842" s="18">
        <v>342.3800048828125</v>
      </c>
      <c r="J1842" s="18">
        <v>-18.020000457763672</v>
      </c>
      <c r="K1842" s="18">
        <v>342.3800048828125</v>
      </c>
      <c r="L1842" s="18">
        <v>-7.9999998211860657E-2</v>
      </c>
      <c r="M1842" s="7">
        <v>0</v>
      </c>
      <c r="N1842" s="7">
        <v>-450</v>
      </c>
      <c r="O1842" s="7">
        <v>-107.69999694824219</v>
      </c>
      <c r="P1842" s="7" t="s">
        <v>433</v>
      </c>
      <c r="Q1842" s="7" t="s">
        <v>601</v>
      </c>
      <c r="R1842" s="7">
        <v>26.399999618530273</v>
      </c>
      <c r="S1842" s="7">
        <v>62</v>
      </c>
      <c r="T1842" s="7">
        <v>360.39999389648437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343</v>
      </c>
      <c r="C1843" s="18" t="s">
        <v>3375</v>
      </c>
      <c r="D1843" s="18" t="s">
        <v>3376</v>
      </c>
      <c r="E1843" s="18" t="s">
        <v>3432</v>
      </c>
      <c r="F1843" s="18" t="s">
        <v>430</v>
      </c>
      <c r="G1843" s="18">
        <v>388</v>
      </c>
      <c r="H1843" s="18">
        <v>0</v>
      </c>
      <c r="I1843" s="18">
        <v>266.82000732421875</v>
      </c>
      <c r="J1843" s="18">
        <v>81.419998168945313</v>
      </c>
      <c r="K1843" s="18">
        <v>266.82000732421875</v>
      </c>
      <c r="L1843" s="18">
        <v>0</v>
      </c>
      <c r="M1843" s="7">
        <v>0</v>
      </c>
      <c r="N1843" s="7">
        <v>-388</v>
      </c>
      <c r="O1843" s="7">
        <v>-121.18000030517578</v>
      </c>
      <c r="P1843" s="7" t="s">
        <v>417</v>
      </c>
      <c r="Q1843" s="7" t="s">
        <v>982</v>
      </c>
      <c r="R1843" s="7">
        <v>13.800000190734863</v>
      </c>
      <c r="S1843" s="7">
        <v>35</v>
      </c>
      <c r="T1843" s="7">
        <v>185.39999389648437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346</v>
      </c>
      <c r="C1844" s="18" t="s">
        <v>3378</v>
      </c>
      <c r="D1844" s="18" t="s">
        <v>3379</v>
      </c>
      <c r="E1844" s="18" t="s">
        <v>3433</v>
      </c>
      <c r="F1844" s="18" t="s">
        <v>430</v>
      </c>
      <c r="G1844" s="18">
        <v>165</v>
      </c>
      <c r="H1844" s="18">
        <v>0</v>
      </c>
      <c r="I1844" s="18">
        <v>122.47000122070312</v>
      </c>
      <c r="J1844" s="18">
        <v>-3.4500000476837158</v>
      </c>
      <c r="K1844" s="18">
        <v>122.47000122070312</v>
      </c>
      <c r="L1844" s="18">
        <v>-1.9999999552965164E-2</v>
      </c>
      <c r="M1844" s="7">
        <v>0</v>
      </c>
      <c r="N1844" s="7">
        <v>-165</v>
      </c>
      <c r="O1844" s="7">
        <v>-42.549999237060547</v>
      </c>
      <c r="P1844" s="7" t="s">
        <v>412</v>
      </c>
      <c r="Q1844" s="7" t="s">
        <v>1488</v>
      </c>
      <c r="R1844" s="7">
        <v>7.6999998092651367</v>
      </c>
      <c r="S1844" s="7">
        <v>35</v>
      </c>
      <c r="T1844" s="7">
        <v>125.91999816894531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349</v>
      </c>
      <c r="C1845" s="18" t="s">
        <v>3381</v>
      </c>
      <c r="D1845" s="18" t="s">
        <v>3382</v>
      </c>
      <c r="E1845" s="18" t="s">
        <v>3434</v>
      </c>
      <c r="F1845" s="18" t="s">
        <v>430</v>
      </c>
      <c r="G1845" s="18">
        <v>265</v>
      </c>
      <c r="H1845" s="18">
        <v>0</v>
      </c>
      <c r="I1845" s="18">
        <v>193.1199951171875</v>
      </c>
      <c r="J1845" s="18">
        <v>-10.159999847412109</v>
      </c>
      <c r="K1845" s="18">
        <v>193.1199951171875</v>
      </c>
      <c r="L1845" s="18">
        <v>0</v>
      </c>
      <c r="M1845" s="7">
        <v>0</v>
      </c>
      <c r="N1845" s="7">
        <v>-265</v>
      </c>
      <c r="O1845" s="7">
        <v>-71.879997253417969</v>
      </c>
      <c r="P1845" s="7" t="s">
        <v>412</v>
      </c>
      <c r="Q1845" s="7" t="s">
        <v>898</v>
      </c>
      <c r="R1845" s="7">
        <v>17.100000381469727</v>
      </c>
      <c r="S1845" s="7">
        <v>48</v>
      </c>
      <c r="T1845" s="7">
        <v>203.27999877929687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344</v>
      </c>
      <c r="C1846" s="18" t="s">
        <v>3387</v>
      </c>
      <c r="D1846" s="18" t="s">
        <v>3388</v>
      </c>
      <c r="E1846" s="18" t="s">
        <v>3435</v>
      </c>
      <c r="F1846" s="18" t="s">
        <v>430</v>
      </c>
      <c r="G1846" s="18">
        <v>110</v>
      </c>
      <c r="H1846" s="18">
        <v>0</v>
      </c>
      <c r="I1846" s="18">
        <v>82.44000244140625</v>
      </c>
      <c r="J1846" s="18">
        <v>-9.1599998474121094</v>
      </c>
      <c r="K1846" s="18">
        <v>82.44000244140625</v>
      </c>
      <c r="L1846" s="18">
        <v>-9.9999997764825821E-3</v>
      </c>
      <c r="M1846" s="7">
        <v>0</v>
      </c>
      <c r="N1846" s="7">
        <v>-110</v>
      </c>
      <c r="O1846" s="7">
        <v>-27.569999694824219</v>
      </c>
      <c r="P1846" s="7" t="s">
        <v>433</v>
      </c>
      <c r="Q1846" s="7" t="s">
        <v>3301</v>
      </c>
      <c r="R1846" s="7">
        <v>4.6999998092651367</v>
      </c>
      <c r="S1846" s="7">
        <v>13</v>
      </c>
      <c r="T1846" s="7">
        <v>91.599998474121094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348</v>
      </c>
      <c r="C1847" s="18" t="s">
        <v>3393</v>
      </c>
      <c r="D1847" s="18" t="s">
        <v>3394</v>
      </c>
      <c r="E1847" s="18" t="s">
        <v>3436</v>
      </c>
      <c r="F1847" s="18" t="s">
        <v>430</v>
      </c>
      <c r="G1847" s="18">
        <v>188</v>
      </c>
      <c r="H1847" s="18">
        <v>65</v>
      </c>
      <c r="I1847" s="18">
        <v>126.30999755859375</v>
      </c>
      <c r="J1847" s="18">
        <v>1.309999942779541</v>
      </c>
      <c r="K1847" s="18">
        <v>126.30999755859375</v>
      </c>
      <c r="L1847" s="18">
        <v>-9.9999997764825821E-3</v>
      </c>
      <c r="M1847" s="7">
        <v>0</v>
      </c>
      <c r="N1847" s="7">
        <v>-123</v>
      </c>
      <c r="O1847" s="7">
        <v>3.2999999523162842</v>
      </c>
      <c r="P1847" s="7" t="s">
        <v>417</v>
      </c>
      <c r="Q1847" s="7" t="s">
        <v>3301</v>
      </c>
      <c r="R1847" s="7">
        <v>7.6999998092651367</v>
      </c>
      <c r="S1847" s="7">
        <v>22</v>
      </c>
      <c r="T1847" s="7">
        <v>125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345</v>
      </c>
      <c r="C1848" s="18" t="s">
        <v>3407</v>
      </c>
      <c r="D1848" s="18" t="s">
        <v>3408</v>
      </c>
      <c r="E1848" s="18" t="s">
        <v>3437</v>
      </c>
      <c r="F1848" s="18" t="s">
        <v>430</v>
      </c>
      <c r="G1848" s="18">
        <v>211</v>
      </c>
      <c r="H1848" s="18">
        <v>0</v>
      </c>
      <c r="I1848" s="18">
        <v>140.99000549316406</v>
      </c>
      <c r="J1848" s="18">
        <v>-12.380000114440918</v>
      </c>
      <c r="K1848" s="18">
        <v>140.99000549316406</v>
      </c>
      <c r="L1848" s="18">
        <v>-0.25999999046325684</v>
      </c>
      <c r="M1848" s="7">
        <v>0</v>
      </c>
      <c r="N1848" s="7">
        <v>-211</v>
      </c>
      <c r="O1848" s="7">
        <v>-70.269996643066406</v>
      </c>
      <c r="P1848" s="7" t="s">
        <v>417</v>
      </c>
      <c r="Q1848" s="7" t="s">
        <v>678</v>
      </c>
      <c r="R1848" s="7">
        <v>7.6999998092651367</v>
      </c>
      <c r="S1848" s="7">
        <v>26</v>
      </c>
      <c r="T1848" s="7">
        <v>153.3699951171875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346</v>
      </c>
      <c r="C1849" s="18" t="s">
        <v>3378</v>
      </c>
      <c r="D1849" s="18" t="s">
        <v>3379</v>
      </c>
      <c r="E1849" s="18" t="s">
        <v>3438</v>
      </c>
      <c r="F1849" s="18" t="s">
        <v>430</v>
      </c>
      <c r="G1849" s="18">
        <v>123</v>
      </c>
      <c r="H1849" s="18">
        <v>0</v>
      </c>
      <c r="I1849" s="18">
        <v>86.44000244140625</v>
      </c>
      <c r="J1849" s="18">
        <v>-9.6000003814697266</v>
      </c>
      <c r="K1849" s="18">
        <v>86.44000244140625</v>
      </c>
      <c r="L1849" s="18">
        <v>0</v>
      </c>
      <c r="M1849" s="7">
        <v>0</v>
      </c>
      <c r="N1849" s="7">
        <v>-123</v>
      </c>
      <c r="O1849" s="7">
        <v>-36.560001373291016</v>
      </c>
      <c r="P1849" s="7" t="s">
        <v>412</v>
      </c>
      <c r="Q1849" s="7" t="s">
        <v>1307</v>
      </c>
      <c r="R1849" s="7">
        <v>6.5</v>
      </c>
      <c r="S1849" s="7">
        <v>20</v>
      </c>
      <c r="T1849" s="7">
        <v>96.040000915527344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349</v>
      </c>
      <c r="C1850" s="18" t="s">
        <v>3381</v>
      </c>
      <c r="D1850" s="18" t="s">
        <v>3382</v>
      </c>
      <c r="E1850" s="18" t="s">
        <v>3439</v>
      </c>
      <c r="F1850" s="18" t="s">
        <v>430</v>
      </c>
      <c r="G1850" s="18">
        <v>163</v>
      </c>
      <c r="H1850" s="18">
        <v>0</v>
      </c>
      <c r="I1850" s="18">
        <v>124.06999969482422</v>
      </c>
      <c r="J1850" s="18">
        <v>-6.5300002098083496</v>
      </c>
      <c r="K1850" s="18">
        <v>124.06999969482422</v>
      </c>
      <c r="L1850" s="18">
        <v>-2.9999999329447746E-2</v>
      </c>
      <c r="M1850" s="7">
        <v>0</v>
      </c>
      <c r="N1850" s="7">
        <v>-163</v>
      </c>
      <c r="O1850" s="7">
        <v>-38.959999084472656</v>
      </c>
      <c r="P1850" s="7" t="s">
        <v>433</v>
      </c>
      <c r="Q1850" s="7" t="s">
        <v>1309</v>
      </c>
      <c r="R1850" s="7">
        <v>8.3000001907348633</v>
      </c>
      <c r="S1850" s="7">
        <v>21</v>
      </c>
      <c r="T1850" s="7">
        <v>130.60000610351562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348</v>
      </c>
      <c r="C1851" s="18" t="s">
        <v>3393</v>
      </c>
      <c r="D1851" s="18" t="s">
        <v>3394</v>
      </c>
      <c r="E1851" s="18" t="s">
        <v>3440</v>
      </c>
      <c r="F1851" s="18" t="s">
        <v>430</v>
      </c>
      <c r="G1851" s="18">
        <v>171</v>
      </c>
      <c r="H1851" s="18">
        <v>0</v>
      </c>
      <c r="I1851" s="18">
        <v>104.72000122070312</v>
      </c>
      <c r="J1851" s="18">
        <v>4.9200000762939453</v>
      </c>
      <c r="K1851" s="18">
        <v>104.72000122070312</v>
      </c>
      <c r="L1851" s="18">
        <v>0</v>
      </c>
      <c r="M1851" s="7">
        <v>0</v>
      </c>
      <c r="N1851" s="7">
        <v>-171</v>
      </c>
      <c r="O1851" s="7">
        <v>-66.279998779296875</v>
      </c>
      <c r="P1851" s="7" t="s">
        <v>433</v>
      </c>
      <c r="Q1851" s="7" t="s">
        <v>2709</v>
      </c>
      <c r="R1851" s="7">
        <v>6.0999999046325684</v>
      </c>
      <c r="S1851" s="7">
        <v>17</v>
      </c>
      <c r="T1851" s="7">
        <v>99.800003051757813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344</v>
      </c>
      <c r="C1852" s="18" t="s">
        <v>3387</v>
      </c>
      <c r="D1852" s="18" t="s">
        <v>3388</v>
      </c>
      <c r="E1852" s="18" t="s">
        <v>3441</v>
      </c>
      <c r="F1852" s="18" t="s">
        <v>430</v>
      </c>
      <c r="G1852" s="18">
        <v>112</v>
      </c>
      <c r="H1852" s="18">
        <v>112</v>
      </c>
      <c r="I1852" s="18">
        <v>84.239997863769531</v>
      </c>
      <c r="J1852" s="18">
        <v>-9.3599996566772461</v>
      </c>
      <c r="K1852" s="18">
        <v>84.239997863769531</v>
      </c>
      <c r="L1852" s="18">
        <v>-9.9999997764825821E-3</v>
      </c>
      <c r="M1852" s="7">
        <v>0</v>
      </c>
      <c r="N1852" s="7">
        <v>0</v>
      </c>
      <c r="O1852" s="7">
        <v>84.230003356933594</v>
      </c>
      <c r="P1852" s="7" t="s">
        <v>407</v>
      </c>
      <c r="Q1852" s="7" t="s">
        <v>2125</v>
      </c>
      <c r="R1852" s="7">
        <v>6.5999999046325684</v>
      </c>
      <c r="S1852" s="7">
        <v>22</v>
      </c>
      <c r="T1852" s="7">
        <v>93.599998474121094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343</v>
      </c>
      <c r="C1853" s="18" t="s">
        <v>3375</v>
      </c>
      <c r="D1853" s="18" t="s">
        <v>3376</v>
      </c>
      <c r="E1853" s="18" t="s">
        <v>3442</v>
      </c>
      <c r="F1853" s="18" t="s">
        <v>430</v>
      </c>
      <c r="G1853" s="18">
        <v>360</v>
      </c>
      <c r="H1853" s="18">
        <v>0</v>
      </c>
      <c r="I1853" s="18">
        <v>159.83999633789062</v>
      </c>
      <c r="J1853" s="18">
        <v>-17.760000228881836</v>
      </c>
      <c r="K1853" s="18">
        <v>159.83999633789062</v>
      </c>
      <c r="L1853" s="18">
        <v>0</v>
      </c>
      <c r="M1853" s="7">
        <v>0</v>
      </c>
      <c r="N1853" s="7">
        <v>-360</v>
      </c>
      <c r="O1853" s="7">
        <v>-200.16000366210937</v>
      </c>
      <c r="P1853" s="7" t="s">
        <v>417</v>
      </c>
      <c r="Q1853" s="7" t="s">
        <v>1238</v>
      </c>
      <c r="R1853" s="7">
        <v>12.899999618530273</v>
      </c>
      <c r="S1853" s="7">
        <v>35</v>
      </c>
      <c r="T1853" s="7">
        <v>177.60000610351562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346</v>
      </c>
      <c r="C1854" s="18" t="s">
        <v>3378</v>
      </c>
      <c r="D1854" s="18" t="s">
        <v>3379</v>
      </c>
      <c r="E1854" s="18" t="s">
        <v>3443</v>
      </c>
      <c r="F1854" s="18" t="s">
        <v>430</v>
      </c>
      <c r="G1854" s="18">
        <v>104</v>
      </c>
      <c r="H1854" s="18">
        <v>0</v>
      </c>
      <c r="I1854" s="18">
        <v>96.370002746582031</v>
      </c>
      <c r="J1854" s="18">
        <v>-10.710000038146973</v>
      </c>
      <c r="K1854" s="18">
        <v>96.370002746582031</v>
      </c>
      <c r="L1854" s="18">
        <v>0</v>
      </c>
      <c r="M1854" s="7">
        <v>0</v>
      </c>
      <c r="N1854" s="7">
        <v>-104</v>
      </c>
      <c r="O1854" s="7">
        <v>-7.630000114440918</v>
      </c>
      <c r="P1854" s="7" t="s">
        <v>412</v>
      </c>
      <c r="Q1854" s="7" t="s">
        <v>774</v>
      </c>
      <c r="R1854" s="7">
        <v>7.3000001907348633</v>
      </c>
      <c r="S1854" s="7">
        <v>25</v>
      </c>
      <c r="T1854" s="7">
        <v>107.08000183105469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345</v>
      </c>
      <c r="C1855" s="18" t="s">
        <v>3407</v>
      </c>
      <c r="D1855" s="18" t="s">
        <v>3408</v>
      </c>
      <c r="E1855" s="18" t="s">
        <v>3444</v>
      </c>
      <c r="F1855" s="18" t="s">
        <v>430</v>
      </c>
      <c r="G1855" s="18">
        <v>254</v>
      </c>
      <c r="H1855" s="18">
        <v>0</v>
      </c>
      <c r="I1855" s="18">
        <v>180.80000305175781</v>
      </c>
      <c r="J1855" s="18">
        <v>-10.800000190734863</v>
      </c>
      <c r="K1855" s="18">
        <v>180.80000305175781</v>
      </c>
      <c r="L1855" s="18">
        <v>0</v>
      </c>
      <c r="M1855" s="7">
        <v>0</v>
      </c>
      <c r="N1855" s="7">
        <v>-254</v>
      </c>
      <c r="O1855" s="7">
        <v>-73.199996948242188</v>
      </c>
      <c r="P1855" s="7" t="s">
        <v>433</v>
      </c>
      <c r="Q1855" s="7" t="s">
        <v>1077</v>
      </c>
      <c r="R1855" s="7">
        <v>15.300000190734863</v>
      </c>
      <c r="S1855" s="7">
        <v>35</v>
      </c>
      <c r="T1855" s="7">
        <v>191.60000610351562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344</v>
      </c>
      <c r="C1856" s="18" t="s">
        <v>3387</v>
      </c>
      <c r="D1856" s="18" t="s">
        <v>3388</v>
      </c>
      <c r="E1856" s="18" t="s">
        <v>3445</v>
      </c>
      <c r="F1856" s="18" t="s">
        <v>430</v>
      </c>
      <c r="G1856" s="18">
        <v>81</v>
      </c>
      <c r="H1856" s="18">
        <v>0</v>
      </c>
      <c r="I1856" s="18">
        <v>65.489997863769531</v>
      </c>
      <c r="J1856" s="18">
        <v>0.52999997138977051</v>
      </c>
      <c r="K1856" s="18">
        <v>65.489997863769531</v>
      </c>
      <c r="L1856" s="18">
        <v>-5.000000074505806E-2</v>
      </c>
      <c r="M1856" s="7">
        <v>0</v>
      </c>
      <c r="N1856" s="7">
        <v>-81</v>
      </c>
      <c r="O1856" s="7">
        <v>-15.560000419616699</v>
      </c>
      <c r="P1856" s="7" t="s">
        <v>407</v>
      </c>
      <c r="Q1856" s="7" t="s">
        <v>1146</v>
      </c>
      <c r="R1856" s="7">
        <v>3.0999999046325684</v>
      </c>
      <c r="S1856" s="7">
        <v>12</v>
      </c>
      <c r="T1856" s="7">
        <v>64.959999084472656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348</v>
      </c>
      <c r="C1857" s="18" t="s">
        <v>3393</v>
      </c>
      <c r="D1857" s="18" t="s">
        <v>3394</v>
      </c>
      <c r="E1857" s="18" t="s">
        <v>3446</v>
      </c>
      <c r="F1857" s="18" t="s">
        <v>430</v>
      </c>
      <c r="G1857" s="18">
        <v>217</v>
      </c>
      <c r="H1857" s="18">
        <v>217</v>
      </c>
      <c r="I1857" s="18">
        <v>169.27999877929687</v>
      </c>
      <c r="J1857" s="18">
        <v>37.080001831054688</v>
      </c>
      <c r="K1857" s="18">
        <v>169.27999877929687</v>
      </c>
      <c r="L1857" s="18">
        <v>0</v>
      </c>
      <c r="M1857" s="7">
        <v>0</v>
      </c>
      <c r="N1857" s="7">
        <v>0</v>
      </c>
      <c r="O1857" s="7">
        <v>169.27999877929687</v>
      </c>
      <c r="P1857" s="7" t="s">
        <v>417</v>
      </c>
      <c r="Q1857" s="7" t="s">
        <v>1148</v>
      </c>
      <c r="R1857" s="7">
        <v>8.3999996185302734</v>
      </c>
      <c r="S1857" s="7">
        <v>25</v>
      </c>
      <c r="T1857" s="7">
        <v>132.19999694824219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349</v>
      </c>
      <c r="C1858" s="18" t="s">
        <v>3381</v>
      </c>
      <c r="D1858" s="18" t="s">
        <v>3382</v>
      </c>
      <c r="E1858" s="18" t="s">
        <v>3447</v>
      </c>
      <c r="F1858" s="18" t="s">
        <v>430</v>
      </c>
      <c r="G1858" s="18">
        <v>192</v>
      </c>
      <c r="H1858" s="18">
        <v>0</v>
      </c>
      <c r="I1858" s="18">
        <v>123.19000244140625</v>
      </c>
      <c r="J1858" s="18">
        <v>5.7899999618530273</v>
      </c>
      <c r="K1858" s="18">
        <v>123.19000244140625</v>
      </c>
      <c r="L1858" s="18">
        <v>0</v>
      </c>
      <c r="M1858" s="7">
        <v>0</v>
      </c>
      <c r="N1858" s="7">
        <v>-192</v>
      </c>
      <c r="O1858" s="7">
        <v>-68.80999755859375</v>
      </c>
      <c r="P1858" s="7" t="s">
        <v>417</v>
      </c>
      <c r="Q1858" s="7" t="s">
        <v>618</v>
      </c>
      <c r="R1858" s="7">
        <v>7.5999999046325684</v>
      </c>
      <c r="S1858" s="7">
        <v>21</v>
      </c>
      <c r="T1858" s="7">
        <v>117.40000152587891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346</v>
      </c>
      <c r="C1859" s="18" t="s">
        <v>3378</v>
      </c>
      <c r="D1859" s="18" t="s">
        <v>3379</v>
      </c>
      <c r="E1859" s="18" t="s">
        <v>3448</v>
      </c>
      <c r="F1859" s="18" t="s">
        <v>430</v>
      </c>
      <c r="G1859" s="18">
        <v>135</v>
      </c>
      <c r="H1859" s="18">
        <v>135</v>
      </c>
      <c r="I1859" s="18">
        <v>103.47000122070312</v>
      </c>
      <c r="J1859" s="18">
        <v>-5.4499998092651367</v>
      </c>
      <c r="K1859" s="18">
        <v>103.47000122070312</v>
      </c>
      <c r="L1859" s="18">
        <v>-2.9999999329447746E-2</v>
      </c>
      <c r="M1859" s="7">
        <v>0</v>
      </c>
      <c r="N1859" s="7">
        <v>0</v>
      </c>
      <c r="O1859" s="7">
        <v>103.44000244140625</v>
      </c>
      <c r="P1859" s="7" t="s">
        <v>412</v>
      </c>
      <c r="Q1859" s="7" t="s">
        <v>1738</v>
      </c>
      <c r="R1859" s="7">
        <v>7.3000001907348633</v>
      </c>
      <c r="S1859" s="7">
        <v>19</v>
      </c>
      <c r="T1859" s="7">
        <v>108.91999816894531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349</v>
      </c>
      <c r="C1860" s="18" t="s">
        <v>3381</v>
      </c>
      <c r="D1860" s="18" t="s">
        <v>3382</v>
      </c>
      <c r="E1860" s="18" t="s">
        <v>3449</v>
      </c>
      <c r="F1860" s="18" t="s">
        <v>430</v>
      </c>
      <c r="G1860" s="18">
        <v>113</v>
      </c>
      <c r="H1860" s="18">
        <v>0</v>
      </c>
      <c r="I1860" s="18">
        <v>79.129997253417969</v>
      </c>
      <c r="J1860" s="18">
        <v>-8.7899999618530273</v>
      </c>
      <c r="K1860" s="18">
        <v>79.129997253417969</v>
      </c>
      <c r="L1860" s="18">
        <v>0</v>
      </c>
      <c r="M1860" s="7">
        <v>0</v>
      </c>
      <c r="N1860" s="7">
        <v>-113</v>
      </c>
      <c r="O1860" s="7">
        <v>-33.869998931884766</v>
      </c>
      <c r="P1860" s="7" t="s">
        <v>412</v>
      </c>
      <c r="Q1860" s="7" t="s">
        <v>2467</v>
      </c>
      <c r="R1860" s="7">
        <v>5.8000001907348633</v>
      </c>
      <c r="S1860" s="7">
        <v>16</v>
      </c>
      <c r="T1860" s="7">
        <v>87.919998168945313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345</v>
      </c>
      <c r="C1861" s="18" t="s">
        <v>3407</v>
      </c>
      <c r="D1861" s="18" t="s">
        <v>3408</v>
      </c>
      <c r="E1861" s="18" t="s">
        <v>3450</v>
      </c>
      <c r="F1861" s="18" t="s">
        <v>430</v>
      </c>
      <c r="G1861" s="18">
        <v>610</v>
      </c>
      <c r="H1861" s="18">
        <v>0</v>
      </c>
      <c r="I1861" s="18">
        <v>366.52999877929687</v>
      </c>
      <c r="J1861" s="18">
        <v>-40.400001525878906</v>
      </c>
      <c r="K1861" s="18">
        <v>366.52999877929687</v>
      </c>
      <c r="L1861" s="18">
        <v>0</v>
      </c>
      <c r="M1861" s="7">
        <v>27</v>
      </c>
      <c r="N1861" s="7">
        <v>-610</v>
      </c>
      <c r="O1861" s="7">
        <v>-216.47000122070312</v>
      </c>
      <c r="P1861" s="7" t="s">
        <v>417</v>
      </c>
      <c r="Q1861" s="7" t="s">
        <v>622</v>
      </c>
      <c r="R1861" s="7">
        <v>31.600000381469727</v>
      </c>
      <c r="S1861" s="7">
        <v>71</v>
      </c>
      <c r="T1861" s="7">
        <v>406.92999267578125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348</v>
      </c>
      <c r="C1862" s="18" t="s">
        <v>3393</v>
      </c>
      <c r="D1862" s="18" t="s">
        <v>3394</v>
      </c>
      <c r="E1862" s="18" t="s">
        <v>3451</v>
      </c>
      <c r="F1862" s="18" t="s">
        <v>430</v>
      </c>
      <c r="G1862" s="18">
        <v>269</v>
      </c>
      <c r="H1862" s="18">
        <v>0</v>
      </c>
      <c r="I1862" s="18">
        <v>154.39999389648437</v>
      </c>
      <c r="J1862" s="18">
        <v>0</v>
      </c>
      <c r="K1862" s="18">
        <v>154.39999389648437</v>
      </c>
      <c r="L1862" s="18">
        <v>0</v>
      </c>
      <c r="M1862" s="7">
        <v>0</v>
      </c>
      <c r="N1862" s="7">
        <v>-269</v>
      </c>
      <c r="O1862" s="7">
        <v>-114.59999847412109</v>
      </c>
      <c r="P1862" s="7" t="s">
        <v>417</v>
      </c>
      <c r="Q1862" s="7" t="s">
        <v>3452</v>
      </c>
      <c r="R1862" s="7">
        <v>10.199999809265137</v>
      </c>
      <c r="S1862" s="7">
        <v>35</v>
      </c>
      <c r="T1862" s="7">
        <v>154.39999389648437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348</v>
      </c>
      <c r="C1863" s="18" t="s">
        <v>3393</v>
      </c>
      <c r="D1863" s="18" t="s">
        <v>3394</v>
      </c>
      <c r="E1863" s="18" t="s">
        <v>3453</v>
      </c>
      <c r="F1863" s="18" t="s">
        <v>430</v>
      </c>
      <c r="G1863" s="18">
        <v>107</v>
      </c>
      <c r="H1863" s="18">
        <v>0</v>
      </c>
      <c r="I1863" s="18">
        <v>79.989997863769531</v>
      </c>
      <c r="J1863" s="18">
        <v>-4.2100000381469727</v>
      </c>
      <c r="K1863" s="18">
        <v>79.989997863769531</v>
      </c>
      <c r="L1863" s="18">
        <v>-9.9999997764825821E-3</v>
      </c>
      <c r="M1863" s="7">
        <v>0</v>
      </c>
      <c r="N1863" s="7">
        <v>-107</v>
      </c>
      <c r="O1863" s="7">
        <v>-27.020000457763672</v>
      </c>
      <c r="P1863" s="7" t="s">
        <v>433</v>
      </c>
      <c r="Q1863" s="7" t="s">
        <v>1600</v>
      </c>
      <c r="R1863" s="7">
        <v>4.1999998092651367</v>
      </c>
      <c r="S1863" s="7">
        <v>10</v>
      </c>
      <c r="T1863" s="7">
        <v>84.199996948242188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349</v>
      </c>
      <c r="C1864" s="18" t="s">
        <v>3381</v>
      </c>
      <c r="D1864" s="18" t="s">
        <v>3382</v>
      </c>
      <c r="E1864" s="18" t="s">
        <v>3454</v>
      </c>
      <c r="F1864" s="18" t="s">
        <v>430</v>
      </c>
      <c r="G1864" s="18">
        <v>612</v>
      </c>
      <c r="H1864" s="18">
        <v>0</v>
      </c>
      <c r="I1864" s="18">
        <v>381.60000610351562</v>
      </c>
      <c r="J1864" s="18">
        <v>-42.400001525878906</v>
      </c>
      <c r="K1864" s="18">
        <v>381.60000610351562</v>
      </c>
      <c r="L1864" s="18">
        <v>0</v>
      </c>
      <c r="M1864" s="7">
        <v>40</v>
      </c>
      <c r="N1864" s="7">
        <v>-612</v>
      </c>
      <c r="O1864" s="7">
        <v>-190.39999389648437</v>
      </c>
      <c r="P1864" s="7" t="s">
        <v>417</v>
      </c>
      <c r="Q1864" s="7" t="s">
        <v>1463</v>
      </c>
      <c r="R1864" s="7">
        <v>32.5</v>
      </c>
      <c r="S1864" s="7">
        <v>54</v>
      </c>
      <c r="T1864" s="7">
        <v>424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345</v>
      </c>
      <c r="C1865" s="18" t="s">
        <v>3407</v>
      </c>
      <c r="D1865" s="18" t="s">
        <v>3408</v>
      </c>
      <c r="E1865" s="18" t="s">
        <v>3455</v>
      </c>
      <c r="F1865" s="18" t="s">
        <v>430</v>
      </c>
      <c r="G1865" s="18">
        <v>802</v>
      </c>
      <c r="H1865" s="18">
        <v>0</v>
      </c>
      <c r="I1865" s="18">
        <v>526.72998046875</v>
      </c>
      <c r="J1865" s="18">
        <v>159.55999755859375</v>
      </c>
      <c r="K1865" s="18">
        <v>526.72998046875</v>
      </c>
      <c r="L1865" s="18">
        <v>0</v>
      </c>
      <c r="M1865" s="7">
        <v>27</v>
      </c>
      <c r="N1865" s="7">
        <v>-802</v>
      </c>
      <c r="O1865" s="7">
        <v>-248.27000427246094</v>
      </c>
      <c r="P1865" s="7" t="s">
        <v>417</v>
      </c>
      <c r="Q1865" s="7" t="s">
        <v>833</v>
      </c>
      <c r="R1865" s="7">
        <v>28.100000381469727</v>
      </c>
      <c r="S1865" s="7">
        <v>50</v>
      </c>
      <c r="T1865" s="7">
        <v>367.17001342773437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348</v>
      </c>
      <c r="C1866" s="18" t="s">
        <v>3393</v>
      </c>
      <c r="D1866" s="18" t="s">
        <v>3394</v>
      </c>
      <c r="E1866" s="18" t="s">
        <v>3456</v>
      </c>
      <c r="F1866" s="18" t="s">
        <v>430</v>
      </c>
      <c r="G1866" s="18">
        <v>182</v>
      </c>
      <c r="H1866" s="18">
        <v>0</v>
      </c>
      <c r="I1866" s="18">
        <v>111.61000061035156</v>
      </c>
      <c r="J1866" s="18">
        <v>-12.380000114440918</v>
      </c>
      <c r="K1866" s="18">
        <v>111.61000061035156</v>
      </c>
      <c r="L1866" s="18">
        <v>0</v>
      </c>
      <c r="M1866" s="7">
        <v>0</v>
      </c>
      <c r="N1866" s="7">
        <v>-182</v>
      </c>
      <c r="O1866" s="7">
        <v>-70.389999389648438</v>
      </c>
      <c r="P1866" s="7" t="s">
        <v>417</v>
      </c>
      <c r="Q1866" s="7" t="s">
        <v>917</v>
      </c>
      <c r="R1866" s="7">
        <v>9</v>
      </c>
      <c r="S1866" s="7">
        <v>23</v>
      </c>
      <c r="T1866" s="7">
        <v>123.98999786376953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345</v>
      </c>
      <c r="C1867" s="18" t="s">
        <v>3407</v>
      </c>
      <c r="D1867" s="18" t="s">
        <v>3408</v>
      </c>
      <c r="E1867" s="18" t="s">
        <v>3457</v>
      </c>
      <c r="F1867" s="18" t="s">
        <v>430</v>
      </c>
      <c r="G1867" s="18">
        <v>100</v>
      </c>
      <c r="H1867" s="18">
        <v>0</v>
      </c>
      <c r="I1867" s="18">
        <v>67.319999694824219</v>
      </c>
      <c r="J1867" s="18">
        <v>-7.2800002098083496</v>
      </c>
      <c r="K1867" s="18">
        <v>67.319999694824219</v>
      </c>
      <c r="L1867" s="18">
        <v>-1.9999999552965164E-2</v>
      </c>
      <c r="M1867" s="7">
        <v>0</v>
      </c>
      <c r="N1867" s="7">
        <v>-100</v>
      </c>
      <c r="O1867" s="7">
        <v>-32.700000762939453</v>
      </c>
      <c r="P1867" s="7" t="s">
        <v>417</v>
      </c>
      <c r="Q1867" s="7" t="s">
        <v>835</v>
      </c>
      <c r="R1867" s="7">
        <v>3.0999999046325684</v>
      </c>
      <c r="S1867" s="7">
        <v>8</v>
      </c>
      <c r="T1867" s="7">
        <v>74.599998474121094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346</v>
      </c>
      <c r="C1868" s="18" t="s">
        <v>3378</v>
      </c>
      <c r="D1868" s="18" t="s">
        <v>3379</v>
      </c>
      <c r="E1868" s="18" t="s">
        <v>3458</v>
      </c>
      <c r="F1868" s="18" t="s">
        <v>430</v>
      </c>
      <c r="G1868" s="18">
        <v>174</v>
      </c>
      <c r="H1868" s="18">
        <v>0</v>
      </c>
      <c r="I1868" s="18">
        <v>131.02999877929687</v>
      </c>
      <c r="J1868" s="18">
        <v>-5.5799999237060547</v>
      </c>
      <c r="K1868" s="18">
        <v>131.02999877929687</v>
      </c>
      <c r="L1868" s="18">
        <v>-0.15000000596046448</v>
      </c>
      <c r="M1868" s="7">
        <v>0</v>
      </c>
      <c r="N1868" s="7">
        <v>-174</v>
      </c>
      <c r="O1868" s="7">
        <v>-43.119998931884766</v>
      </c>
      <c r="P1868" s="7" t="s">
        <v>412</v>
      </c>
      <c r="Q1868" s="7" t="s">
        <v>837</v>
      </c>
      <c r="R1868" s="7">
        <v>9.6000003814697266</v>
      </c>
      <c r="S1868" s="7">
        <v>20</v>
      </c>
      <c r="T1868" s="7">
        <v>136.61000061035156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346</v>
      </c>
      <c r="C1869" s="18" t="s">
        <v>3378</v>
      </c>
      <c r="D1869" s="18" t="s">
        <v>3379</v>
      </c>
      <c r="E1869" s="18" t="s">
        <v>3459</v>
      </c>
      <c r="F1869" s="18" t="s">
        <v>430</v>
      </c>
      <c r="G1869" s="18">
        <v>423</v>
      </c>
      <c r="H1869" s="18">
        <v>0</v>
      </c>
      <c r="I1869" s="18">
        <v>314.3800048828125</v>
      </c>
      <c r="J1869" s="18">
        <v>21.180000305175781</v>
      </c>
      <c r="K1869" s="18">
        <v>314.3800048828125</v>
      </c>
      <c r="L1869" s="18">
        <v>0</v>
      </c>
      <c r="M1869" s="7">
        <v>0</v>
      </c>
      <c r="N1869" s="7">
        <v>-423</v>
      </c>
      <c r="O1869" s="7">
        <v>-108.62000274658203</v>
      </c>
      <c r="P1869" s="7" t="s">
        <v>433</v>
      </c>
      <c r="Q1869" s="7" t="s">
        <v>3460</v>
      </c>
      <c r="R1869" s="7">
        <v>23.100000381469727</v>
      </c>
      <c r="S1869" s="7">
        <v>36</v>
      </c>
      <c r="T1869" s="7">
        <v>293.20001220703125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343</v>
      </c>
      <c r="C1870" s="18" t="s">
        <v>3375</v>
      </c>
      <c r="D1870" s="18" t="s">
        <v>3376</v>
      </c>
      <c r="E1870" s="18" t="s">
        <v>3461</v>
      </c>
      <c r="F1870" s="18" t="s">
        <v>430</v>
      </c>
      <c r="G1870" s="18">
        <v>190</v>
      </c>
      <c r="H1870" s="18">
        <v>0</v>
      </c>
      <c r="I1870" s="18">
        <v>143.16000366210937</v>
      </c>
      <c r="J1870" s="18">
        <v>6.679999828338623</v>
      </c>
      <c r="K1870" s="18">
        <v>143.16000366210937</v>
      </c>
      <c r="L1870" s="18">
        <v>-5.9999998658895493E-2</v>
      </c>
      <c r="M1870" s="7">
        <v>0</v>
      </c>
      <c r="N1870" s="7">
        <v>-190</v>
      </c>
      <c r="O1870" s="7">
        <v>-46.900001525878906</v>
      </c>
      <c r="P1870" s="7" t="s">
        <v>412</v>
      </c>
      <c r="Q1870" s="7" t="s">
        <v>3322</v>
      </c>
      <c r="R1870" s="7">
        <v>11.300000190734863</v>
      </c>
      <c r="S1870" s="7">
        <v>23</v>
      </c>
      <c r="T1870" s="7">
        <v>136.47999572753906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343</v>
      </c>
      <c r="C1871" s="18" t="s">
        <v>3375</v>
      </c>
      <c r="D1871" s="18" t="s">
        <v>3376</v>
      </c>
      <c r="E1871" s="18" t="s">
        <v>3462</v>
      </c>
      <c r="F1871" s="18" t="s">
        <v>430</v>
      </c>
      <c r="G1871" s="18">
        <v>159</v>
      </c>
      <c r="H1871" s="18">
        <v>0</v>
      </c>
      <c r="I1871" s="18">
        <v>116.47000122070312</v>
      </c>
      <c r="J1871" s="18">
        <v>-6.130000114440918</v>
      </c>
      <c r="K1871" s="18">
        <v>116.47000122070312</v>
      </c>
      <c r="L1871" s="18">
        <v>-0.10000000149011612</v>
      </c>
      <c r="M1871" s="7">
        <v>0</v>
      </c>
      <c r="N1871" s="7">
        <v>-159</v>
      </c>
      <c r="O1871" s="7">
        <v>-42.630001068115234</v>
      </c>
      <c r="P1871" s="7" t="s">
        <v>417</v>
      </c>
      <c r="Q1871" s="7" t="s">
        <v>3463</v>
      </c>
      <c r="R1871" s="7">
        <v>7.3000001907348633</v>
      </c>
      <c r="S1871" s="7">
        <v>14</v>
      </c>
      <c r="T1871" s="7">
        <v>122.59999847412109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343</v>
      </c>
      <c r="C1872" s="18" t="s">
        <v>3375</v>
      </c>
      <c r="D1872" s="18" t="s">
        <v>3376</v>
      </c>
      <c r="E1872" s="18" t="s">
        <v>3464</v>
      </c>
      <c r="F1872" s="18" t="s">
        <v>430</v>
      </c>
      <c r="G1872" s="18">
        <v>351</v>
      </c>
      <c r="H1872" s="18">
        <v>0</v>
      </c>
      <c r="I1872" s="18">
        <v>231.1199951171875</v>
      </c>
      <c r="J1872" s="18">
        <v>-25.680000305175781</v>
      </c>
      <c r="K1872" s="18">
        <v>231.1199951171875</v>
      </c>
      <c r="L1872" s="18">
        <v>0</v>
      </c>
      <c r="M1872" s="7">
        <v>0</v>
      </c>
      <c r="N1872" s="7">
        <v>-351</v>
      </c>
      <c r="O1872" s="7">
        <v>-119.87999725341797</v>
      </c>
      <c r="P1872" s="7" t="s">
        <v>417</v>
      </c>
      <c r="Q1872" s="7" t="s">
        <v>2091</v>
      </c>
      <c r="R1872" s="7">
        <v>21</v>
      </c>
      <c r="S1872" s="7">
        <v>29</v>
      </c>
      <c r="T1872" s="7">
        <v>256.79998779296875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343</v>
      </c>
      <c r="C1873" s="18" t="s">
        <v>3375</v>
      </c>
      <c r="D1873" s="18" t="s">
        <v>3376</v>
      </c>
      <c r="E1873" s="18" t="s">
        <v>3465</v>
      </c>
      <c r="F1873" s="18" t="s">
        <v>430</v>
      </c>
      <c r="G1873" s="18">
        <v>87</v>
      </c>
      <c r="H1873" s="18">
        <v>87</v>
      </c>
      <c r="I1873" s="18">
        <v>66.540000915527344</v>
      </c>
      <c r="J1873" s="18">
        <v>-3.5</v>
      </c>
      <c r="K1873" s="18">
        <v>66.540000915527344</v>
      </c>
      <c r="L1873" s="18">
        <v>-1.9999999552965164E-2</v>
      </c>
      <c r="M1873" s="7">
        <v>0</v>
      </c>
      <c r="N1873" s="7">
        <v>0</v>
      </c>
      <c r="O1873" s="7">
        <v>66.519996643066406</v>
      </c>
      <c r="P1873" s="7" t="s">
        <v>412</v>
      </c>
      <c r="Q1873" s="7" t="s">
        <v>3126</v>
      </c>
      <c r="R1873" s="7">
        <v>3.0999999046325684</v>
      </c>
      <c r="S1873" s="7">
        <v>8</v>
      </c>
      <c r="T1873" s="7">
        <v>70.040000915527344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343</v>
      </c>
      <c r="C1874" s="18" t="s">
        <v>3375</v>
      </c>
      <c r="D1874" s="18" t="s">
        <v>3376</v>
      </c>
      <c r="E1874" s="18" t="s">
        <v>3466</v>
      </c>
      <c r="F1874" s="18" t="s">
        <v>430</v>
      </c>
      <c r="G1874" s="18">
        <v>260</v>
      </c>
      <c r="H1874" s="18">
        <v>0</v>
      </c>
      <c r="I1874" s="18">
        <v>192.75</v>
      </c>
      <c r="J1874" s="18">
        <v>-12.050000190734863</v>
      </c>
      <c r="K1874" s="18">
        <v>192.75</v>
      </c>
      <c r="L1874" s="18">
        <v>0</v>
      </c>
      <c r="M1874" s="7">
        <v>0</v>
      </c>
      <c r="N1874" s="7">
        <v>-260</v>
      </c>
      <c r="O1874" s="7">
        <v>-67.25</v>
      </c>
      <c r="P1874" s="7" t="s">
        <v>433</v>
      </c>
      <c r="Q1874" s="7" t="s">
        <v>2796</v>
      </c>
      <c r="R1874" s="7">
        <v>16.899999618530273</v>
      </c>
      <c r="S1874" s="7">
        <v>22</v>
      </c>
      <c r="T1874" s="7">
        <v>204.80000305175781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343</v>
      </c>
      <c r="C1875" s="18" t="s">
        <v>3375</v>
      </c>
      <c r="D1875" s="18" t="s">
        <v>3376</v>
      </c>
      <c r="E1875" s="18" t="s">
        <v>3467</v>
      </c>
      <c r="F1875" s="18" t="s">
        <v>430</v>
      </c>
      <c r="G1875" s="18">
        <v>238</v>
      </c>
      <c r="H1875" s="18">
        <v>0</v>
      </c>
      <c r="I1875" s="18">
        <v>153.53999328613281</v>
      </c>
      <c r="J1875" s="18">
        <v>-17.059999465942383</v>
      </c>
      <c r="K1875" s="18">
        <v>153.53999328613281</v>
      </c>
      <c r="L1875" s="18">
        <v>0</v>
      </c>
      <c r="M1875" s="7">
        <v>0</v>
      </c>
      <c r="N1875" s="7">
        <v>-238</v>
      </c>
      <c r="O1875" s="7">
        <v>-84.459999084472656</v>
      </c>
      <c r="P1875" s="7" t="s">
        <v>417</v>
      </c>
      <c r="Q1875" s="7" t="s">
        <v>1327</v>
      </c>
      <c r="R1875" s="7">
        <v>13.5</v>
      </c>
      <c r="S1875" s="7">
        <v>28</v>
      </c>
      <c r="T1875" s="7">
        <v>170.60000610351562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3468</v>
      </c>
      <c r="C1876" s="18" t="s">
        <v>3469</v>
      </c>
      <c r="D1876" s="18" t="s">
        <v>3470</v>
      </c>
      <c r="E1876" s="18" t="s">
        <v>3471</v>
      </c>
      <c r="F1876" s="18" t="s">
        <v>406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433</v>
      </c>
      <c r="Q1876" s="7" t="s">
        <v>1766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74</v>
      </c>
      <c r="B1877" s="18" t="s">
        <v>133</v>
      </c>
      <c r="C1877" s="18" t="s">
        <v>3472</v>
      </c>
      <c r="D1877" s="18" t="s">
        <v>3473</v>
      </c>
      <c r="E1877" s="18" t="s">
        <v>3474</v>
      </c>
      <c r="F1877" s="18" t="s">
        <v>406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412</v>
      </c>
      <c r="Q1877" s="7" t="s">
        <v>517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4" ht="15" customHeight="1">
      <c r="A1878" s="18" t="s">
        <v>74</v>
      </c>
      <c r="B1878" s="18" t="s">
        <v>352</v>
      </c>
      <c r="C1878" s="18" t="s">
        <v>3475</v>
      </c>
      <c r="D1878" s="18" t="s">
        <v>3476</v>
      </c>
      <c r="E1878" s="18" t="s">
        <v>3477</v>
      </c>
      <c r="F1878" s="18" t="s">
        <v>406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417</v>
      </c>
      <c r="Q1878" s="7" t="s">
        <v>971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  <c r="X1878" t="s">
        <v>473</v>
      </c>
    </row>
    <row r="1879" spans="1:24" ht="15" customHeight="1">
      <c r="A1879" s="18" t="s">
        <v>74</v>
      </c>
      <c r="B1879" s="18" t="s">
        <v>350</v>
      </c>
      <c r="C1879" s="18" t="s">
        <v>3478</v>
      </c>
      <c r="D1879" s="18" t="s">
        <v>3479</v>
      </c>
      <c r="E1879" s="18" t="s">
        <v>3480</v>
      </c>
      <c r="F1879" s="18" t="s">
        <v>406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417</v>
      </c>
      <c r="Q1879" s="7" t="s">
        <v>722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74</v>
      </c>
      <c r="B1880" s="18" t="s">
        <v>3468</v>
      </c>
      <c r="C1880" s="18" t="s">
        <v>3469</v>
      </c>
      <c r="D1880" s="18" t="s">
        <v>3470</v>
      </c>
      <c r="E1880" s="18" t="s">
        <v>3481</v>
      </c>
      <c r="F1880" s="18" t="s">
        <v>406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666</v>
      </c>
      <c r="Q1880" s="7" t="s">
        <v>1408</v>
      </c>
      <c r="R1880" s="7">
        <v>0</v>
      </c>
      <c r="S1880" s="7">
        <v>0</v>
      </c>
      <c r="T1880" s="7">
        <v>0</v>
      </c>
      <c r="U1880" s="7" t="s">
        <v>3482</v>
      </c>
      <c r="V1880" s="7">
        <v>0</v>
      </c>
      <c r="W1880" s="18">
        <v>0</v>
      </c>
    </row>
    <row r="1881" spans="1:24" ht="15" customHeight="1">
      <c r="A1881" s="18" t="s">
        <v>74</v>
      </c>
      <c r="B1881" s="18" t="s">
        <v>351</v>
      </c>
      <c r="C1881" s="18" t="s">
        <v>3483</v>
      </c>
      <c r="D1881" s="18" t="s">
        <v>3484</v>
      </c>
      <c r="E1881" s="18" t="s">
        <v>3485</v>
      </c>
      <c r="F1881" s="18" t="s">
        <v>406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412</v>
      </c>
      <c r="Q1881" s="7" t="s">
        <v>470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74</v>
      </c>
      <c r="B1882" s="18" t="s">
        <v>351</v>
      </c>
      <c r="C1882" s="18" t="s">
        <v>3483</v>
      </c>
      <c r="D1882" s="18" t="s">
        <v>3484</v>
      </c>
      <c r="E1882" s="18" t="s">
        <v>3486</v>
      </c>
      <c r="F1882" s="18" t="s">
        <v>406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417</v>
      </c>
      <c r="Q1882" s="7" t="s">
        <v>3112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74</v>
      </c>
      <c r="B1883" s="18" t="s">
        <v>133</v>
      </c>
      <c r="C1883" s="18" t="s">
        <v>3472</v>
      </c>
      <c r="D1883" s="18" t="s">
        <v>3473</v>
      </c>
      <c r="E1883" s="18" t="s">
        <v>3487</v>
      </c>
      <c r="F1883" s="18" t="s">
        <v>430</v>
      </c>
      <c r="G1883" s="18">
        <v>73</v>
      </c>
      <c r="H1883" s="18">
        <v>0</v>
      </c>
      <c r="I1883" s="18">
        <v>54.200000762939453</v>
      </c>
      <c r="J1883" s="18">
        <v>-1.7999999523162842</v>
      </c>
      <c r="K1883" s="18">
        <v>54.200000762939453</v>
      </c>
      <c r="L1883" s="18">
        <v>0</v>
      </c>
      <c r="M1883" s="7">
        <v>0</v>
      </c>
      <c r="N1883" s="7">
        <v>-73</v>
      </c>
      <c r="O1883" s="7">
        <v>-18.799999237060547</v>
      </c>
      <c r="P1883" s="7" t="s">
        <v>407</v>
      </c>
      <c r="Q1883" s="7" t="s">
        <v>517</v>
      </c>
      <c r="R1883" s="7">
        <v>1.7000000476837158</v>
      </c>
      <c r="S1883" s="7">
        <v>7</v>
      </c>
      <c r="T1883" s="7">
        <v>56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351</v>
      </c>
      <c r="C1884" s="18" t="s">
        <v>3483</v>
      </c>
      <c r="D1884" s="18" t="s">
        <v>3484</v>
      </c>
      <c r="E1884" s="18" t="s">
        <v>3488</v>
      </c>
      <c r="F1884" s="18" t="s">
        <v>430</v>
      </c>
      <c r="G1884" s="18">
        <v>163</v>
      </c>
      <c r="H1884" s="18">
        <v>0</v>
      </c>
      <c r="I1884" s="18">
        <v>105.52999877929688</v>
      </c>
      <c r="J1884" s="18">
        <v>-1.7400000095367432</v>
      </c>
      <c r="K1884" s="18">
        <v>105.52999877929688</v>
      </c>
      <c r="L1884" s="18">
        <v>0</v>
      </c>
      <c r="M1884" s="7">
        <v>0</v>
      </c>
      <c r="N1884" s="7">
        <v>-163</v>
      </c>
      <c r="O1884" s="7">
        <v>-57.470001220703125</v>
      </c>
      <c r="P1884" s="7" t="s">
        <v>417</v>
      </c>
      <c r="Q1884" s="7" t="s">
        <v>2483</v>
      </c>
      <c r="R1884" s="7">
        <v>6.3000001907348633</v>
      </c>
      <c r="S1884" s="7">
        <v>17</v>
      </c>
      <c r="T1884" s="7">
        <v>107.26999664306641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3468</v>
      </c>
      <c r="C1885" s="18" t="s">
        <v>3469</v>
      </c>
      <c r="D1885" s="18" t="s">
        <v>3470</v>
      </c>
      <c r="E1885" s="18" t="s">
        <v>3489</v>
      </c>
      <c r="F1885" s="18" t="s">
        <v>430</v>
      </c>
      <c r="G1885" s="18">
        <v>204</v>
      </c>
      <c r="H1885" s="18">
        <v>0</v>
      </c>
      <c r="I1885" s="18">
        <v>171.05000305175781</v>
      </c>
      <c r="J1885" s="18">
        <v>0.93000000715255737</v>
      </c>
      <c r="K1885" s="18">
        <v>171.05000305175781</v>
      </c>
      <c r="L1885" s="18">
        <v>0</v>
      </c>
      <c r="M1885" s="7">
        <v>0</v>
      </c>
      <c r="N1885" s="7">
        <v>-204</v>
      </c>
      <c r="O1885" s="7">
        <v>-32.950000762939453</v>
      </c>
      <c r="P1885" s="7" t="s">
        <v>412</v>
      </c>
      <c r="Q1885" s="7" t="s">
        <v>576</v>
      </c>
      <c r="R1885" s="7">
        <v>15.100000381469727</v>
      </c>
      <c r="S1885" s="7">
        <v>37</v>
      </c>
      <c r="T1885" s="7">
        <v>170.1199951171875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350</v>
      </c>
      <c r="C1886" s="18" t="s">
        <v>3478</v>
      </c>
      <c r="D1886" s="18" t="s">
        <v>3479</v>
      </c>
      <c r="E1886" s="18" t="s">
        <v>3490</v>
      </c>
      <c r="F1886" s="18" t="s">
        <v>430</v>
      </c>
      <c r="G1886" s="18">
        <v>210</v>
      </c>
      <c r="H1886" s="18">
        <v>0</v>
      </c>
      <c r="I1886" s="18">
        <v>152.36000061035156</v>
      </c>
      <c r="J1886" s="18">
        <v>0</v>
      </c>
      <c r="K1886" s="18">
        <v>152.36000061035156</v>
      </c>
      <c r="L1886" s="18">
        <v>0</v>
      </c>
      <c r="M1886" s="7">
        <v>0</v>
      </c>
      <c r="N1886" s="7">
        <v>-210</v>
      </c>
      <c r="O1886" s="7">
        <v>-57.639999389648437</v>
      </c>
      <c r="P1886" s="7" t="s">
        <v>412</v>
      </c>
      <c r="Q1886" s="7" t="s">
        <v>3491</v>
      </c>
      <c r="R1886" s="7">
        <v>12.399999618530273</v>
      </c>
      <c r="S1886" s="7">
        <v>35</v>
      </c>
      <c r="T1886" s="7">
        <v>152.36000061035156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353</v>
      </c>
      <c r="C1887" s="18" t="s">
        <v>3492</v>
      </c>
      <c r="D1887" s="18" t="s">
        <v>3493</v>
      </c>
      <c r="E1887" s="18" t="s">
        <v>3494</v>
      </c>
      <c r="F1887" s="18" t="s">
        <v>430</v>
      </c>
      <c r="G1887" s="18">
        <v>296</v>
      </c>
      <c r="H1887" s="18">
        <v>0</v>
      </c>
      <c r="I1887" s="18">
        <v>245.78999328613281</v>
      </c>
      <c r="J1887" s="18">
        <v>9.9899997711181641</v>
      </c>
      <c r="K1887" s="18">
        <v>245.78999328613281</v>
      </c>
      <c r="L1887" s="18">
        <v>-0.25999999046325684</v>
      </c>
      <c r="M1887" s="7">
        <v>0</v>
      </c>
      <c r="N1887" s="7">
        <v>-296</v>
      </c>
      <c r="O1887" s="7">
        <v>-50.470001220703125</v>
      </c>
      <c r="P1887" s="7" t="s">
        <v>433</v>
      </c>
      <c r="Q1887" s="7" t="s">
        <v>1054</v>
      </c>
      <c r="R1887" s="7">
        <v>15.899999618530273</v>
      </c>
      <c r="S1887" s="7">
        <v>40</v>
      </c>
      <c r="T1887" s="7">
        <v>235.80000305175781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350</v>
      </c>
      <c r="C1888" s="18" t="s">
        <v>3478</v>
      </c>
      <c r="D1888" s="18" t="s">
        <v>3479</v>
      </c>
      <c r="E1888" s="18" t="s">
        <v>3495</v>
      </c>
      <c r="F1888" s="18" t="s">
        <v>430</v>
      </c>
      <c r="G1888" s="18">
        <v>230</v>
      </c>
      <c r="H1888" s="18">
        <v>0</v>
      </c>
      <c r="I1888" s="18">
        <v>154.97999572753906</v>
      </c>
      <c r="J1888" s="18">
        <v>-17.219999313354492</v>
      </c>
      <c r="K1888" s="18">
        <v>154.97999572753906</v>
      </c>
      <c r="L1888" s="18">
        <v>-1.9999999552965164E-2</v>
      </c>
      <c r="M1888" s="7">
        <v>0</v>
      </c>
      <c r="N1888" s="7">
        <v>-230</v>
      </c>
      <c r="O1888" s="7">
        <v>-75.040000915527344</v>
      </c>
      <c r="P1888" s="7" t="s">
        <v>417</v>
      </c>
      <c r="Q1888" s="7" t="s">
        <v>2153</v>
      </c>
      <c r="R1888" s="7">
        <v>11.5</v>
      </c>
      <c r="S1888" s="7">
        <v>38</v>
      </c>
      <c r="T1888" s="7">
        <v>172.19999694824219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353</v>
      </c>
      <c r="C1889" s="18" t="s">
        <v>3492</v>
      </c>
      <c r="D1889" s="18" t="s">
        <v>3493</v>
      </c>
      <c r="E1889" s="18" t="s">
        <v>3496</v>
      </c>
      <c r="F1889" s="18" t="s">
        <v>430</v>
      </c>
      <c r="G1889" s="18">
        <v>165</v>
      </c>
      <c r="H1889" s="18">
        <v>0</v>
      </c>
      <c r="I1889" s="18">
        <v>124.80000305175781</v>
      </c>
      <c r="J1889" s="18">
        <v>0</v>
      </c>
      <c r="K1889" s="18">
        <v>124.80000305175781</v>
      </c>
      <c r="L1889" s="18">
        <v>-1.9999999552965164E-2</v>
      </c>
      <c r="M1889" s="7">
        <v>0</v>
      </c>
      <c r="N1889" s="7">
        <v>-165</v>
      </c>
      <c r="O1889" s="7">
        <v>-40.220001220703125</v>
      </c>
      <c r="P1889" s="7" t="s">
        <v>433</v>
      </c>
      <c r="Q1889" s="7" t="s">
        <v>444</v>
      </c>
      <c r="R1889" s="7">
        <v>7.0999999046325684</v>
      </c>
      <c r="S1889" s="7">
        <v>26</v>
      </c>
      <c r="T1889" s="7">
        <v>124.80000305175781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3468</v>
      </c>
      <c r="C1890" s="18" t="s">
        <v>3469</v>
      </c>
      <c r="D1890" s="18" t="s">
        <v>3470</v>
      </c>
      <c r="E1890" s="18" t="s">
        <v>3497</v>
      </c>
      <c r="F1890" s="18" t="s">
        <v>430</v>
      </c>
      <c r="G1890" s="18">
        <v>337</v>
      </c>
      <c r="H1890" s="18">
        <v>0</v>
      </c>
      <c r="I1890" s="18">
        <v>255.74000549316406</v>
      </c>
      <c r="J1890" s="18">
        <v>81.69000244140625</v>
      </c>
      <c r="K1890" s="18">
        <v>255.74000549316406</v>
      </c>
      <c r="L1890" s="18">
        <v>-0.11999999731779099</v>
      </c>
      <c r="M1890" s="7">
        <v>0</v>
      </c>
      <c r="N1890" s="7">
        <v>-337</v>
      </c>
      <c r="O1890" s="7">
        <v>-81.379997253417969</v>
      </c>
      <c r="P1890" s="7" t="s">
        <v>407</v>
      </c>
      <c r="Q1890" s="7" t="s">
        <v>444</v>
      </c>
      <c r="R1890" s="7">
        <v>14.899999618530273</v>
      </c>
      <c r="S1890" s="7">
        <v>41</v>
      </c>
      <c r="T1890" s="7">
        <v>174.05000305175781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351</v>
      </c>
      <c r="C1891" s="18" t="s">
        <v>3483</v>
      </c>
      <c r="D1891" s="18" t="s">
        <v>3484</v>
      </c>
      <c r="E1891" s="18" t="s">
        <v>3498</v>
      </c>
      <c r="F1891" s="18" t="s">
        <v>430</v>
      </c>
      <c r="G1891" s="18">
        <v>233</v>
      </c>
      <c r="H1891" s="18">
        <v>0</v>
      </c>
      <c r="I1891" s="18">
        <v>169.57000732421875</v>
      </c>
      <c r="J1891" s="18">
        <v>-18.780000686645508</v>
      </c>
      <c r="K1891" s="18">
        <v>169.57000732421875</v>
      </c>
      <c r="L1891" s="18">
        <v>0</v>
      </c>
      <c r="M1891" s="7">
        <v>0</v>
      </c>
      <c r="N1891" s="7">
        <v>-233</v>
      </c>
      <c r="O1891" s="7">
        <v>-63.430000305175781</v>
      </c>
      <c r="P1891" s="7" t="s">
        <v>433</v>
      </c>
      <c r="Q1891" s="7" t="s">
        <v>705</v>
      </c>
      <c r="R1891" s="7">
        <v>14.199999809265137</v>
      </c>
      <c r="S1891" s="7">
        <v>37</v>
      </c>
      <c r="T1891" s="7">
        <v>188.35000610351562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350</v>
      </c>
      <c r="C1892" s="18" t="s">
        <v>3478</v>
      </c>
      <c r="D1892" s="18" t="s">
        <v>3479</v>
      </c>
      <c r="E1892" s="18" t="s">
        <v>3499</v>
      </c>
      <c r="F1892" s="18" t="s">
        <v>430</v>
      </c>
      <c r="G1892" s="18">
        <v>252</v>
      </c>
      <c r="H1892" s="18">
        <v>0</v>
      </c>
      <c r="I1892" s="18">
        <v>165.6300048828125</v>
      </c>
      <c r="J1892" s="18">
        <v>-13.970000267028809</v>
      </c>
      <c r="K1892" s="18">
        <v>165.6300048828125</v>
      </c>
      <c r="L1892" s="18">
        <v>0</v>
      </c>
      <c r="M1892" s="7">
        <v>0</v>
      </c>
      <c r="N1892" s="7">
        <v>-252</v>
      </c>
      <c r="O1892" s="7">
        <v>-86.370002746582031</v>
      </c>
      <c r="P1892" s="7" t="s">
        <v>417</v>
      </c>
      <c r="Q1892" s="7" t="s">
        <v>589</v>
      </c>
      <c r="R1892" s="7">
        <v>12.800000190734863</v>
      </c>
      <c r="S1892" s="7">
        <v>39</v>
      </c>
      <c r="T1892" s="7">
        <v>179.60000610351562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3468</v>
      </c>
      <c r="C1893" s="18" t="s">
        <v>3469</v>
      </c>
      <c r="D1893" s="18" t="s">
        <v>3470</v>
      </c>
      <c r="E1893" s="18" t="s">
        <v>3500</v>
      </c>
      <c r="F1893" s="18" t="s">
        <v>430</v>
      </c>
      <c r="G1893" s="18">
        <v>267</v>
      </c>
      <c r="H1893" s="18">
        <v>0</v>
      </c>
      <c r="I1893" s="18">
        <v>190.83000183105469</v>
      </c>
      <c r="J1893" s="18">
        <v>61.509998321533203</v>
      </c>
      <c r="K1893" s="18">
        <v>190.83000183105469</v>
      </c>
      <c r="L1893" s="18">
        <v>0</v>
      </c>
      <c r="M1893" s="7">
        <v>0</v>
      </c>
      <c r="N1893" s="7">
        <v>-267</v>
      </c>
      <c r="O1893" s="7">
        <v>-76.169998168945313</v>
      </c>
      <c r="P1893" s="7" t="s">
        <v>407</v>
      </c>
      <c r="Q1893" s="7" t="s">
        <v>1723</v>
      </c>
      <c r="R1893" s="7">
        <v>11.5</v>
      </c>
      <c r="S1893" s="7">
        <v>33</v>
      </c>
      <c r="T1893" s="7">
        <v>129.32000732421875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350</v>
      </c>
      <c r="C1894" s="18" t="s">
        <v>3478</v>
      </c>
      <c r="D1894" s="18" t="s">
        <v>3479</v>
      </c>
      <c r="E1894" s="18" t="s">
        <v>3501</v>
      </c>
      <c r="F1894" s="18" t="s">
        <v>430</v>
      </c>
      <c r="G1894" s="18">
        <v>254</v>
      </c>
      <c r="H1894" s="18">
        <v>254</v>
      </c>
      <c r="I1894" s="18">
        <v>161.19999694824219</v>
      </c>
      <c r="J1894" s="18">
        <v>0</v>
      </c>
      <c r="K1894" s="18">
        <v>161.19999694824219</v>
      </c>
      <c r="L1894" s="18">
        <v>0</v>
      </c>
      <c r="M1894" s="7">
        <v>0</v>
      </c>
      <c r="N1894" s="7">
        <v>0</v>
      </c>
      <c r="O1894" s="7">
        <v>161.19999694824219</v>
      </c>
      <c r="P1894" s="7" t="s">
        <v>417</v>
      </c>
      <c r="Q1894" s="7" t="s">
        <v>761</v>
      </c>
      <c r="R1894" s="7">
        <v>11.100000381469727</v>
      </c>
      <c r="S1894" s="7">
        <v>40</v>
      </c>
      <c r="T1894" s="7">
        <v>161.19999694824219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3468</v>
      </c>
      <c r="C1895" s="18" t="s">
        <v>3469</v>
      </c>
      <c r="D1895" s="18" t="s">
        <v>3470</v>
      </c>
      <c r="E1895" s="18" t="s">
        <v>3502</v>
      </c>
      <c r="F1895" s="18" t="s">
        <v>430</v>
      </c>
      <c r="G1895" s="18">
        <v>507</v>
      </c>
      <c r="H1895" s="18">
        <v>0</v>
      </c>
      <c r="I1895" s="18">
        <v>353.97000122070312</v>
      </c>
      <c r="J1895" s="18">
        <v>211.28999328613281</v>
      </c>
      <c r="K1895" s="18">
        <v>353.97000122070312</v>
      </c>
      <c r="L1895" s="18">
        <v>0</v>
      </c>
      <c r="M1895" s="7">
        <v>0</v>
      </c>
      <c r="N1895" s="7">
        <v>-507</v>
      </c>
      <c r="O1895" s="7">
        <v>-153.02999877929687</v>
      </c>
      <c r="P1895" s="7" t="s">
        <v>407</v>
      </c>
      <c r="Q1895" s="7" t="s">
        <v>2057</v>
      </c>
      <c r="R1895" s="7">
        <v>13.899999618530273</v>
      </c>
      <c r="S1895" s="7">
        <v>35</v>
      </c>
      <c r="T1895" s="7">
        <v>142.67999267578125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353</v>
      </c>
      <c r="C1896" s="18" t="s">
        <v>3492</v>
      </c>
      <c r="D1896" s="18" t="s">
        <v>3493</v>
      </c>
      <c r="E1896" s="18" t="s">
        <v>3503</v>
      </c>
      <c r="F1896" s="18" t="s">
        <v>430</v>
      </c>
      <c r="G1896" s="18">
        <v>296</v>
      </c>
      <c r="H1896" s="18">
        <v>0</v>
      </c>
      <c r="I1896" s="18">
        <v>220.44000244140625</v>
      </c>
      <c r="J1896" s="18">
        <v>0</v>
      </c>
      <c r="K1896" s="18">
        <v>220.44000244140625</v>
      </c>
      <c r="L1896" s="18">
        <v>0</v>
      </c>
      <c r="M1896" s="7">
        <v>0</v>
      </c>
      <c r="N1896" s="7">
        <v>-296</v>
      </c>
      <c r="O1896" s="7">
        <v>-75.55999755859375</v>
      </c>
      <c r="P1896" s="7" t="s">
        <v>412</v>
      </c>
      <c r="Q1896" s="7" t="s">
        <v>1913</v>
      </c>
      <c r="R1896" s="7">
        <v>18.700000762939453</v>
      </c>
      <c r="S1896" s="7">
        <v>43</v>
      </c>
      <c r="T1896" s="7">
        <v>220.44000244140625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3468</v>
      </c>
      <c r="C1897" s="18" t="s">
        <v>3469</v>
      </c>
      <c r="D1897" s="18" t="s">
        <v>3470</v>
      </c>
      <c r="E1897" s="18" t="s">
        <v>3504</v>
      </c>
      <c r="F1897" s="18" t="s">
        <v>430</v>
      </c>
      <c r="G1897" s="18">
        <v>100</v>
      </c>
      <c r="H1897" s="18">
        <v>100</v>
      </c>
      <c r="I1897" s="18">
        <v>73.339996337890625</v>
      </c>
      <c r="J1897" s="18">
        <v>9.3400001525878906</v>
      </c>
      <c r="K1897" s="18">
        <v>73.339996337890625</v>
      </c>
      <c r="L1897" s="18">
        <v>0</v>
      </c>
      <c r="M1897" s="7">
        <v>0</v>
      </c>
      <c r="N1897" s="7">
        <v>0</v>
      </c>
      <c r="O1897" s="7">
        <v>73.339996337890625</v>
      </c>
      <c r="P1897" s="7" t="s">
        <v>433</v>
      </c>
      <c r="Q1897" s="7" t="s">
        <v>1482</v>
      </c>
      <c r="R1897" s="7">
        <v>2</v>
      </c>
      <c r="S1897" s="7">
        <v>7</v>
      </c>
      <c r="T1897" s="7">
        <v>64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350</v>
      </c>
      <c r="C1898" s="18" t="s">
        <v>3478</v>
      </c>
      <c r="D1898" s="18" t="s">
        <v>3479</v>
      </c>
      <c r="E1898" s="18" t="s">
        <v>3505</v>
      </c>
      <c r="F1898" s="18" t="s">
        <v>430</v>
      </c>
      <c r="G1898" s="18">
        <v>202</v>
      </c>
      <c r="H1898" s="18">
        <v>0</v>
      </c>
      <c r="I1898" s="18">
        <v>137.6300048828125</v>
      </c>
      <c r="J1898" s="18">
        <v>12.430000305175781</v>
      </c>
      <c r="K1898" s="18">
        <v>137.6300048828125</v>
      </c>
      <c r="L1898" s="18">
        <v>-9.9999997764825821E-3</v>
      </c>
      <c r="M1898" s="7">
        <v>0</v>
      </c>
      <c r="N1898" s="7">
        <v>-202</v>
      </c>
      <c r="O1898" s="7">
        <v>-64.379997253417969</v>
      </c>
      <c r="P1898" s="7" t="s">
        <v>417</v>
      </c>
      <c r="Q1898" s="7" t="s">
        <v>591</v>
      </c>
      <c r="R1898" s="7">
        <v>7.4000000953674316</v>
      </c>
      <c r="S1898" s="7">
        <v>25</v>
      </c>
      <c r="T1898" s="7">
        <v>125.19999694824219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133</v>
      </c>
      <c r="C1899" s="18" t="s">
        <v>3472</v>
      </c>
      <c r="D1899" s="18" t="s">
        <v>3473</v>
      </c>
      <c r="E1899" s="18" t="s">
        <v>3506</v>
      </c>
      <c r="F1899" s="18" t="s">
        <v>430</v>
      </c>
      <c r="G1899" s="18">
        <v>308</v>
      </c>
      <c r="H1899" s="18">
        <v>0</v>
      </c>
      <c r="I1899" s="18">
        <v>209.39999389648437</v>
      </c>
      <c r="J1899" s="18">
        <v>0</v>
      </c>
      <c r="K1899" s="18">
        <v>209.39999389648437</v>
      </c>
      <c r="L1899" s="18">
        <v>-7.0000000298023224E-2</v>
      </c>
      <c r="M1899" s="7">
        <v>0</v>
      </c>
      <c r="N1899" s="7">
        <v>-308</v>
      </c>
      <c r="O1899" s="7">
        <v>-98.669998168945313</v>
      </c>
      <c r="P1899" s="7" t="s">
        <v>412</v>
      </c>
      <c r="Q1899" s="7" t="s">
        <v>1139</v>
      </c>
      <c r="R1899" s="7">
        <v>16.399999618530273</v>
      </c>
      <c r="S1899" s="7">
        <v>51</v>
      </c>
      <c r="T1899" s="7">
        <v>209.39999389648437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3507</v>
      </c>
      <c r="C1900" s="18" t="s">
        <v>3508</v>
      </c>
      <c r="D1900" s="18" t="s">
        <v>3509</v>
      </c>
      <c r="E1900" s="18" t="s">
        <v>3510</v>
      </c>
      <c r="F1900" s="18" t="s">
        <v>430</v>
      </c>
      <c r="G1900" s="18">
        <v>334</v>
      </c>
      <c r="H1900" s="18">
        <v>0</v>
      </c>
      <c r="I1900" s="18">
        <v>249.94000244140625</v>
      </c>
      <c r="J1900" s="18">
        <v>-12.220000267028809</v>
      </c>
      <c r="K1900" s="18">
        <v>249.94000244140625</v>
      </c>
      <c r="L1900" s="18">
        <v>-0.23000000417232513</v>
      </c>
      <c r="M1900" s="7">
        <v>27</v>
      </c>
      <c r="N1900" s="7">
        <v>-334</v>
      </c>
      <c r="O1900" s="7">
        <v>-57.290000915527344</v>
      </c>
      <c r="P1900" s="7" t="s">
        <v>407</v>
      </c>
      <c r="Q1900" s="7" t="s">
        <v>673</v>
      </c>
      <c r="R1900" s="7">
        <v>21.899999618530273</v>
      </c>
      <c r="S1900" s="7">
        <v>53</v>
      </c>
      <c r="T1900" s="7">
        <v>262.16000366210937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133</v>
      </c>
      <c r="C1901" s="18" t="s">
        <v>3472</v>
      </c>
      <c r="D1901" s="18" t="s">
        <v>3473</v>
      </c>
      <c r="E1901" s="18" t="s">
        <v>3511</v>
      </c>
      <c r="F1901" s="18" t="s">
        <v>430</v>
      </c>
      <c r="G1901" s="18">
        <v>136</v>
      </c>
      <c r="H1901" s="18">
        <v>0</v>
      </c>
      <c r="I1901" s="18">
        <v>103.18000030517578</v>
      </c>
      <c r="J1901" s="18">
        <v>-4.8499999046325684</v>
      </c>
      <c r="K1901" s="18">
        <v>103.18000030517578</v>
      </c>
      <c r="L1901" s="18">
        <v>-0.14000000059604645</v>
      </c>
      <c r="M1901" s="7">
        <v>0</v>
      </c>
      <c r="N1901" s="7">
        <v>-136</v>
      </c>
      <c r="O1901" s="7">
        <v>-32.959999084472656</v>
      </c>
      <c r="P1901" s="7" t="s">
        <v>412</v>
      </c>
      <c r="Q1901" s="7" t="s">
        <v>2702</v>
      </c>
      <c r="R1901" s="7">
        <v>5.6999998092651367</v>
      </c>
      <c r="S1901" s="7">
        <v>17</v>
      </c>
      <c r="T1901" s="7">
        <v>108.02999877929687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351</v>
      </c>
      <c r="C1902" s="18" t="s">
        <v>3483</v>
      </c>
      <c r="D1902" s="18" t="s">
        <v>3484</v>
      </c>
      <c r="E1902" s="18" t="s">
        <v>3512</v>
      </c>
      <c r="F1902" s="18" t="s">
        <v>430</v>
      </c>
      <c r="G1902" s="18">
        <v>1125</v>
      </c>
      <c r="H1902" s="18">
        <v>1125</v>
      </c>
      <c r="I1902" s="18">
        <v>793.46002197265625</v>
      </c>
      <c r="J1902" s="18">
        <v>234.80999755859375</v>
      </c>
      <c r="K1902" s="18">
        <v>793.46002197265625</v>
      </c>
      <c r="L1902" s="18">
        <v>-7.0000000298023224E-2</v>
      </c>
      <c r="M1902" s="7">
        <v>55</v>
      </c>
      <c r="N1902" s="7">
        <v>0</v>
      </c>
      <c r="O1902" s="7">
        <v>848.3900146484375</v>
      </c>
      <c r="P1902" s="7" t="s">
        <v>412</v>
      </c>
      <c r="Q1902" s="7" t="s">
        <v>544</v>
      </c>
      <c r="R1902" s="7">
        <v>44.700000762939453</v>
      </c>
      <c r="S1902" s="7">
        <v>83</v>
      </c>
      <c r="T1902" s="7">
        <v>558.6500244140625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3468</v>
      </c>
      <c r="C1903" s="18" t="s">
        <v>3469</v>
      </c>
      <c r="D1903" s="18" t="s">
        <v>3470</v>
      </c>
      <c r="E1903" s="18" t="s">
        <v>3513</v>
      </c>
      <c r="F1903" s="18" t="s">
        <v>430</v>
      </c>
      <c r="G1903" s="18">
        <v>219</v>
      </c>
      <c r="H1903" s="18">
        <v>219</v>
      </c>
      <c r="I1903" s="18">
        <v>171.94999694824219</v>
      </c>
      <c r="J1903" s="18">
        <v>-9.0500001907348633</v>
      </c>
      <c r="K1903" s="18">
        <v>171.94999694824219</v>
      </c>
      <c r="L1903" s="18">
        <v>-9.0000003576278687E-2</v>
      </c>
      <c r="M1903" s="7">
        <v>0</v>
      </c>
      <c r="N1903" s="7">
        <v>0</v>
      </c>
      <c r="O1903" s="7">
        <v>171.86000061035156</v>
      </c>
      <c r="P1903" s="7" t="s">
        <v>412</v>
      </c>
      <c r="Q1903" s="7" t="s">
        <v>1488</v>
      </c>
      <c r="R1903" s="7">
        <v>14.699999809265137</v>
      </c>
      <c r="S1903" s="7">
        <v>37</v>
      </c>
      <c r="T1903" s="7">
        <v>181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350</v>
      </c>
      <c r="C1904" s="18" t="s">
        <v>3478</v>
      </c>
      <c r="D1904" s="18" t="s">
        <v>3479</v>
      </c>
      <c r="E1904" s="18" t="s">
        <v>3514</v>
      </c>
      <c r="F1904" s="18" t="s">
        <v>430</v>
      </c>
      <c r="G1904" s="18">
        <v>212</v>
      </c>
      <c r="H1904" s="18">
        <v>0</v>
      </c>
      <c r="I1904" s="18">
        <v>154.6199951171875</v>
      </c>
      <c r="J1904" s="18">
        <v>-17.180000305175781</v>
      </c>
      <c r="K1904" s="18">
        <v>154.6199951171875</v>
      </c>
      <c r="L1904" s="18">
        <v>0</v>
      </c>
      <c r="M1904" s="7">
        <v>0</v>
      </c>
      <c r="N1904" s="7">
        <v>-212</v>
      </c>
      <c r="O1904" s="7">
        <v>-57.380001068115234</v>
      </c>
      <c r="P1904" s="7" t="s">
        <v>412</v>
      </c>
      <c r="Q1904" s="7" t="s">
        <v>603</v>
      </c>
      <c r="R1904" s="7">
        <v>14.399999618530273</v>
      </c>
      <c r="S1904" s="7">
        <v>41</v>
      </c>
      <c r="T1904" s="7">
        <v>171.80000305175781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3468</v>
      </c>
      <c r="C1905" s="18" t="s">
        <v>3469</v>
      </c>
      <c r="D1905" s="18" t="s">
        <v>3470</v>
      </c>
      <c r="E1905" s="18" t="s">
        <v>3515</v>
      </c>
      <c r="F1905" s="18" t="s">
        <v>430</v>
      </c>
      <c r="G1905" s="18">
        <v>74</v>
      </c>
      <c r="H1905" s="18">
        <v>0</v>
      </c>
      <c r="I1905" s="18">
        <v>54</v>
      </c>
      <c r="J1905" s="18">
        <v>-6</v>
      </c>
      <c r="K1905" s="18">
        <v>54</v>
      </c>
      <c r="L1905" s="18">
        <v>0</v>
      </c>
      <c r="M1905" s="7">
        <v>0</v>
      </c>
      <c r="N1905" s="7">
        <v>-74</v>
      </c>
      <c r="O1905" s="7">
        <v>-20</v>
      </c>
      <c r="P1905" s="7" t="s">
        <v>412</v>
      </c>
      <c r="Q1905" s="7" t="s">
        <v>809</v>
      </c>
      <c r="R1905" s="7">
        <v>2</v>
      </c>
      <c r="S1905" s="7">
        <v>8</v>
      </c>
      <c r="T1905" s="7">
        <v>60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3507</v>
      </c>
      <c r="C1906" s="18" t="s">
        <v>3508</v>
      </c>
      <c r="D1906" s="18" t="s">
        <v>3509</v>
      </c>
      <c r="E1906" s="18" t="s">
        <v>3516</v>
      </c>
      <c r="F1906" s="18" t="s">
        <v>430</v>
      </c>
      <c r="G1906" s="18">
        <v>236</v>
      </c>
      <c r="H1906" s="18">
        <v>236</v>
      </c>
      <c r="I1906" s="18">
        <v>148.25999450683594</v>
      </c>
      <c r="J1906" s="18">
        <v>7.3400001525878906</v>
      </c>
      <c r="K1906" s="18">
        <v>148.25999450683594</v>
      </c>
      <c r="L1906" s="18">
        <v>0</v>
      </c>
      <c r="M1906" s="7">
        <v>27</v>
      </c>
      <c r="N1906" s="7">
        <v>0</v>
      </c>
      <c r="O1906" s="7">
        <v>175.25999450683594</v>
      </c>
      <c r="P1906" s="7" t="s">
        <v>407</v>
      </c>
      <c r="Q1906" s="7" t="s">
        <v>1069</v>
      </c>
      <c r="R1906" s="7">
        <v>13</v>
      </c>
      <c r="S1906" s="7">
        <v>34</v>
      </c>
      <c r="T1906" s="7">
        <v>140.91999816894531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353</v>
      </c>
      <c r="C1907" s="18" t="s">
        <v>3492</v>
      </c>
      <c r="D1907" s="18" t="s">
        <v>3493</v>
      </c>
      <c r="E1907" s="18" t="s">
        <v>3517</v>
      </c>
      <c r="F1907" s="18" t="s">
        <v>430</v>
      </c>
      <c r="G1907" s="18">
        <v>500</v>
      </c>
      <c r="H1907" s="18">
        <v>0</v>
      </c>
      <c r="I1907" s="18">
        <v>371.6099853515625</v>
      </c>
      <c r="J1907" s="18">
        <v>46.970001220703125</v>
      </c>
      <c r="K1907" s="18">
        <v>371.6099853515625</v>
      </c>
      <c r="L1907" s="18">
        <v>0</v>
      </c>
      <c r="M1907" s="7">
        <v>0</v>
      </c>
      <c r="N1907" s="7">
        <v>-500</v>
      </c>
      <c r="O1907" s="7">
        <v>-128.38999938964844</v>
      </c>
      <c r="P1907" s="7" t="s">
        <v>412</v>
      </c>
      <c r="Q1907" s="7" t="s">
        <v>902</v>
      </c>
      <c r="R1907" s="7">
        <v>24.700000762939453</v>
      </c>
      <c r="S1907" s="7">
        <v>80</v>
      </c>
      <c r="T1907" s="7">
        <v>324.6400146484375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3507</v>
      </c>
      <c r="C1908" s="18" t="s">
        <v>3508</v>
      </c>
      <c r="D1908" s="18" t="s">
        <v>3509</v>
      </c>
      <c r="E1908" s="18" t="s">
        <v>3518</v>
      </c>
      <c r="F1908" s="18" t="s">
        <v>430</v>
      </c>
      <c r="G1908" s="18">
        <v>169</v>
      </c>
      <c r="H1908" s="18">
        <v>0</v>
      </c>
      <c r="I1908" s="18">
        <v>123.79000091552734</v>
      </c>
      <c r="J1908" s="18">
        <v>-1.0099999904632568</v>
      </c>
      <c r="K1908" s="18">
        <v>123.79000091552734</v>
      </c>
      <c r="L1908" s="18">
        <v>0</v>
      </c>
      <c r="M1908" s="7">
        <v>0</v>
      </c>
      <c r="N1908" s="7">
        <v>-169</v>
      </c>
      <c r="O1908" s="7">
        <v>-45.209999084472656</v>
      </c>
      <c r="P1908" s="7" t="s">
        <v>412</v>
      </c>
      <c r="Q1908" s="7" t="s">
        <v>614</v>
      </c>
      <c r="R1908" s="7">
        <v>9.1999998092651367</v>
      </c>
      <c r="S1908" s="7">
        <v>28</v>
      </c>
      <c r="T1908" s="7">
        <v>124.80000305175781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3468</v>
      </c>
      <c r="C1909" s="18" t="s">
        <v>3469</v>
      </c>
      <c r="D1909" s="18" t="s">
        <v>3470</v>
      </c>
      <c r="E1909" s="18" t="s">
        <v>3519</v>
      </c>
      <c r="F1909" s="18" t="s">
        <v>430</v>
      </c>
      <c r="G1909" s="18">
        <v>193</v>
      </c>
      <c r="H1909" s="18">
        <v>0</v>
      </c>
      <c r="I1909" s="18">
        <v>143.35000610351562</v>
      </c>
      <c r="J1909" s="18">
        <v>12.75</v>
      </c>
      <c r="K1909" s="18">
        <v>143.35000610351562</v>
      </c>
      <c r="L1909" s="18">
        <v>-2.9999999329447746E-2</v>
      </c>
      <c r="M1909" s="7">
        <v>0</v>
      </c>
      <c r="N1909" s="7">
        <v>-193</v>
      </c>
      <c r="O1909" s="7">
        <v>-49.680000305175781</v>
      </c>
      <c r="P1909" s="7" t="s">
        <v>407</v>
      </c>
      <c r="Q1909" s="7" t="s">
        <v>1238</v>
      </c>
      <c r="R1909" s="7">
        <v>10.699999809265137</v>
      </c>
      <c r="S1909" s="7">
        <v>31</v>
      </c>
      <c r="T1909" s="7">
        <v>130.60000610351562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353</v>
      </c>
      <c r="C1910" s="18" t="s">
        <v>3492</v>
      </c>
      <c r="D1910" s="18" t="s">
        <v>3493</v>
      </c>
      <c r="E1910" s="18" t="s">
        <v>3520</v>
      </c>
      <c r="F1910" s="18" t="s">
        <v>430</v>
      </c>
      <c r="G1910" s="18">
        <v>192</v>
      </c>
      <c r="H1910" s="18">
        <v>0</v>
      </c>
      <c r="I1910" s="18">
        <v>140.22000122070312</v>
      </c>
      <c r="J1910" s="18">
        <v>-15.579999923706055</v>
      </c>
      <c r="K1910" s="18">
        <v>140.22000122070312</v>
      </c>
      <c r="L1910" s="18">
        <v>0</v>
      </c>
      <c r="M1910" s="7">
        <v>0</v>
      </c>
      <c r="N1910" s="7">
        <v>-192</v>
      </c>
      <c r="O1910" s="7">
        <v>-51.779998779296875</v>
      </c>
      <c r="P1910" s="7" t="s">
        <v>433</v>
      </c>
      <c r="Q1910" s="7" t="s">
        <v>1411</v>
      </c>
      <c r="R1910" s="7">
        <v>10.899999618530273</v>
      </c>
      <c r="S1910" s="7">
        <v>30</v>
      </c>
      <c r="T1910" s="7">
        <v>155.80000305175781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133</v>
      </c>
      <c r="C1911" s="18" t="s">
        <v>3472</v>
      </c>
      <c r="D1911" s="18" t="s">
        <v>3473</v>
      </c>
      <c r="E1911" s="18" t="s">
        <v>3521</v>
      </c>
      <c r="F1911" s="18" t="s">
        <v>430</v>
      </c>
      <c r="G1911" s="18">
        <v>611</v>
      </c>
      <c r="H1911" s="18">
        <v>0</v>
      </c>
      <c r="I1911" s="18">
        <v>432.82000732421875</v>
      </c>
      <c r="J1911" s="18">
        <v>-3.4600000381469727</v>
      </c>
      <c r="K1911" s="18">
        <v>432.82000732421875</v>
      </c>
      <c r="L1911" s="18">
        <v>0</v>
      </c>
      <c r="M1911" s="7">
        <v>27</v>
      </c>
      <c r="N1911" s="7">
        <v>-611</v>
      </c>
      <c r="O1911" s="7">
        <v>-151.17999267578125</v>
      </c>
      <c r="P1911" s="7" t="s">
        <v>407</v>
      </c>
      <c r="Q1911" s="7" t="s">
        <v>1240</v>
      </c>
      <c r="R1911" s="7">
        <v>36.900001525878906</v>
      </c>
      <c r="S1911" s="7">
        <v>67</v>
      </c>
      <c r="T1911" s="7">
        <v>436.27999877929687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3507</v>
      </c>
      <c r="C1912" s="18" t="s">
        <v>3508</v>
      </c>
      <c r="D1912" s="18" t="s">
        <v>3509</v>
      </c>
      <c r="E1912" s="18" t="s">
        <v>3522</v>
      </c>
      <c r="F1912" s="18" t="s">
        <v>430</v>
      </c>
      <c r="G1912" s="18">
        <v>129</v>
      </c>
      <c r="H1912" s="18">
        <v>0</v>
      </c>
      <c r="I1912" s="18">
        <v>94.660003662109375</v>
      </c>
      <c r="J1912" s="18">
        <v>-4.9800000190734863</v>
      </c>
      <c r="K1912" s="18">
        <v>94.660003662109375</v>
      </c>
      <c r="L1912" s="18">
        <v>0</v>
      </c>
      <c r="M1912" s="7">
        <v>0</v>
      </c>
      <c r="N1912" s="7">
        <v>-129</v>
      </c>
      <c r="O1912" s="7">
        <v>-34.340000152587891</v>
      </c>
      <c r="P1912" s="7" t="s">
        <v>407</v>
      </c>
      <c r="Q1912" s="7" t="s">
        <v>2234</v>
      </c>
      <c r="R1912" s="7">
        <v>7.5999999046325684</v>
      </c>
      <c r="S1912" s="7">
        <v>23</v>
      </c>
      <c r="T1912" s="7">
        <v>99.639999389648437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350</v>
      </c>
      <c r="C1913" s="18" t="s">
        <v>3478</v>
      </c>
      <c r="D1913" s="18" t="s">
        <v>3479</v>
      </c>
      <c r="E1913" s="18" t="s">
        <v>3523</v>
      </c>
      <c r="F1913" s="18" t="s">
        <v>430</v>
      </c>
      <c r="G1913" s="18">
        <v>273</v>
      </c>
      <c r="H1913" s="18">
        <v>0</v>
      </c>
      <c r="I1913" s="18">
        <v>202.80999755859375</v>
      </c>
      <c r="J1913" s="18">
        <v>9.5299997329711914</v>
      </c>
      <c r="K1913" s="18">
        <v>202.80999755859375</v>
      </c>
      <c r="L1913" s="18">
        <v>0</v>
      </c>
      <c r="M1913" s="7">
        <v>0</v>
      </c>
      <c r="N1913" s="7">
        <v>-273</v>
      </c>
      <c r="O1913" s="7">
        <v>-70.19000244140625</v>
      </c>
      <c r="P1913" s="7" t="s">
        <v>412</v>
      </c>
      <c r="Q1913" s="7" t="s">
        <v>475</v>
      </c>
      <c r="R1913" s="7">
        <v>16.899999618530273</v>
      </c>
      <c r="S1913" s="7">
        <v>36</v>
      </c>
      <c r="T1913" s="7">
        <v>193.27999877929687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3468</v>
      </c>
      <c r="C1914" s="18" t="s">
        <v>3469</v>
      </c>
      <c r="D1914" s="18" t="s">
        <v>3470</v>
      </c>
      <c r="E1914" s="18" t="s">
        <v>3524</v>
      </c>
      <c r="F1914" s="18" t="s">
        <v>430</v>
      </c>
      <c r="G1914" s="18">
        <v>241</v>
      </c>
      <c r="H1914" s="18">
        <v>0</v>
      </c>
      <c r="I1914" s="18">
        <v>186.83999633789062</v>
      </c>
      <c r="J1914" s="18">
        <v>-20.760000228881836</v>
      </c>
      <c r="K1914" s="18">
        <v>186.83999633789062</v>
      </c>
      <c r="L1914" s="18">
        <v>-7.9999998211860657E-2</v>
      </c>
      <c r="M1914" s="7">
        <v>0</v>
      </c>
      <c r="N1914" s="7">
        <v>-241</v>
      </c>
      <c r="O1914" s="7">
        <v>-54.240001678466797</v>
      </c>
      <c r="P1914" s="7" t="s">
        <v>407</v>
      </c>
      <c r="Q1914" s="7" t="s">
        <v>2129</v>
      </c>
      <c r="R1914" s="7">
        <v>17.600000381469727</v>
      </c>
      <c r="S1914" s="7">
        <v>46</v>
      </c>
      <c r="T1914" s="7">
        <v>207.60000610351562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3507</v>
      </c>
      <c r="C1915" s="18" t="s">
        <v>3508</v>
      </c>
      <c r="D1915" s="18" t="s">
        <v>3509</v>
      </c>
      <c r="E1915" s="18" t="s">
        <v>3525</v>
      </c>
      <c r="F1915" s="18" t="s">
        <v>430</v>
      </c>
      <c r="G1915" s="18">
        <v>168</v>
      </c>
      <c r="H1915" s="18">
        <v>0</v>
      </c>
      <c r="I1915" s="18">
        <v>123.76000213623047</v>
      </c>
      <c r="J1915" s="18">
        <v>0</v>
      </c>
      <c r="K1915" s="18">
        <v>123.76000213623047</v>
      </c>
      <c r="L1915" s="18">
        <v>0</v>
      </c>
      <c r="M1915" s="7">
        <v>0</v>
      </c>
      <c r="N1915" s="7">
        <v>-168</v>
      </c>
      <c r="O1915" s="7">
        <v>-44.240001678466797</v>
      </c>
      <c r="P1915" s="7" t="s">
        <v>407</v>
      </c>
      <c r="Q1915" s="7" t="s">
        <v>418</v>
      </c>
      <c r="R1915" s="7">
        <v>10.899999618530273</v>
      </c>
      <c r="S1915" s="7">
        <v>26</v>
      </c>
      <c r="T1915" s="7">
        <v>123.76000213623047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3468</v>
      </c>
      <c r="C1916" s="18" t="s">
        <v>3469</v>
      </c>
      <c r="D1916" s="18" t="s">
        <v>3470</v>
      </c>
      <c r="E1916" s="18" t="s">
        <v>3526</v>
      </c>
      <c r="F1916" s="18" t="s">
        <v>430</v>
      </c>
      <c r="G1916" s="18">
        <v>130</v>
      </c>
      <c r="H1916" s="18">
        <v>0</v>
      </c>
      <c r="I1916" s="18">
        <v>98.5</v>
      </c>
      <c r="J1916" s="18">
        <v>-10.939999580383301</v>
      </c>
      <c r="K1916" s="18">
        <v>98.5</v>
      </c>
      <c r="L1916" s="18">
        <v>-1.9999999552965164E-2</v>
      </c>
      <c r="M1916" s="7">
        <v>0</v>
      </c>
      <c r="N1916" s="7">
        <v>-130</v>
      </c>
      <c r="O1916" s="7">
        <v>-31.520000457763672</v>
      </c>
      <c r="P1916" s="7" t="s">
        <v>407</v>
      </c>
      <c r="Q1916" s="7" t="s">
        <v>1923</v>
      </c>
      <c r="R1916" s="7">
        <v>9.1000003814697266</v>
      </c>
      <c r="S1916" s="7">
        <v>21</v>
      </c>
      <c r="T1916" s="7">
        <v>109.44000244140625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350</v>
      </c>
      <c r="C1917" s="18" t="s">
        <v>3478</v>
      </c>
      <c r="D1917" s="18" t="s">
        <v>3479</v>
      </c>
      <c r="E1917" s="18" t="s">
        <v>3527</v>
      </c>
      <c r="F1917" s="18" t="s">
        <v>430</v>
      </c>
      <c r="G1917" s="18">
        <v>619</v>
      </c>
      <c r="H1917" s="18">
        <v>0</v>
      </c>
      <c r="I1917" s="18">
        <v>433.10000610351562</v>
      </c>
      <c r="J1917" s="18">
        <v>115.5</v>
      </c>
      <c r="K1917" s="18">
        <v>433.10000610351562</v>
      </c>
      <c r="L1917" s="18">
        <v>0</v>
      </c>
      <c r="M1917" s="7">
        <v>0</v>
      </c>
      <c r="N1917" s="7">
        <v>-619</v>
      </c>
      <c r="O1917" s="7">
        <v>-185.89999389648437</v>
      </c>
      <c r="P1917" s="7" t="s">
        <v>433</v>
      </c>
      <c r="Q1917" s="7" t="s">
        <v>1923</v>
      </c>
      <c r="R1917" s="7">
        <v>25.299999237060547</v>
      </c>
      <c r="S1917" s="7">
        <v>53</v>
      </c>
      <c r="T1917" s="7">
        <v>317.60000610351562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133</v>
      </c>
      <c r="C1918" s="18" t="s">
        <v>3472</v>
      </c>
      <c r="D1918" s="18" t="s">
        <v>3473</v>
      </c>
      <c r="E1918" s="18" t="s">
        <v>3528</v>
      </c>
      <c r="F1918" s="18" t="s">
        <v>430</v>
      </c>
      <c r="G1918" s="18">
        <v>458</v>
      </c>
      <c r="H1918" s="18">
        <v>0</v>
      </c>
      <c r="I1918" s="18">
        <v>318.44000244140625</v>
      </c>
      <c r="J1918" s="18">
        <v>-16.760000228881836</v>
      </c>
      <c r="K1918" s="18">
        <v>318.44000244140625</v>
      </c>
      <c r="L1918" s="18">
        <v>0</v>
      </c>
      <c r="M1918" s="7">
        <v>27</v>
      </c>
      <c r="N1918" s="7">
        <v>-458</v>
      </c>
      <c r="O1918" s="7">
        <v>-112.55999755859375</v>
      </c>
      <c r="P1918" s="7" t="s">
        <v>407</v>
      </c>
      <c r="Q1918" s="7" t="s">
        <v>1442</v>
      </c>
      <c r="R1918" s="7">
        <v>28.700000762939453</v>
      </c>
      <c r="S1918" s="7">
        <v>59</v>
      </c>
      <c r="T1918" s="7">
        <v>335.20001220703125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350</v>
      </c>
      <c r="C1919" s="18" t="s">
        <v>3478</v>
      </c>
      <c r="D1919" s="18" t="s">
        <v>3479</v>
      </c>
      <c r="E1919" s="18" t="s">
        <v>3529</v>
      </c>
      <c r="F1919" s="18" t="s">
        <v>430</v>
      </c>
      <c r="G1919" s="18">
        <v>159</v>
      </c>
      <c r="H1919" s="18">
        <v>0</v>
      </c>
      <c r="I1919" s="18">
        <v>110.12000274658203</v>
      </c>
      <c r="J1919" s="18">
        <v>32.880001068115234</v>
      </c>
      <c r="K1919" s="18">
        <v>110.12000274658203</v>
      </c>
      <c r="L1919" s="18">
        <v>-7.0000000298023224E-2</v>
      </c>
      <c r="M1919" s="7">
        <v>0</v>
      </c>
      <c r="N1919" s="7">
        <v>-159</v>
      </c>
      <c r="O1919" s="7">
        <v>-48.950000762939453</v>
      </c>
      <c r="P1919" s="7" t="s">
        <v>412</v>
      </c>
      <c r="Q1919" s="7" t="s">
        <v>827</v>
      </c>
      <c r="R1919" s="7">
        <v>3.5</v>
      </c>
      <c r="S1919" s="7">
        <v>10</v>
      </c>
      <c r="T1919" s="7">
        <v>77.239997863769531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3507</v>
      </c>
      <c r="C1920" s="18" t="s">
        <v>3508</v>
      </c>
      <c r="D1920" s="18" t="s">
        <v>3509</v>
      </c>
      <c r="E1920" s="18" t="s">
        <v>3530</v>
      </c>
      <c r="F1920" s="18" t="s">
        <v>430</v>
      </c>
      <c r="G1920" s="18">
        <v>214</v>
      </c>
      <c r="H1920" s="18">
        <v>0</v>
      </c>
      <c r="I1920" s="18">
        <v>108.36000061035156</v>
      </c>
      <c r="J1920" s="18">
        <v>-12.039999961853027</v>
      </c>
      <c r="K1920" s="18">
        <v>108.36000061035156</v>
      </c>
      <c r="L1920" s="18">
        <v>0</v>
      </c>
      <c r="M1920" s="7">
        <v>0</v>
      </c>
      <c r="N1920" s="7">
        <v>-214</v>
      </c>
      <c r="O1920" s="7">
        <v>-105.63999938964844</v>
      </c>
      <c r="P1920" s="7" t="s">
        <v>407</v>
      </c>
      <c r="Q1920" s="7" t="s">
        <v>1896</v>
      </c>
      <c r="R1920" s="7">
        <v>11.5</v>
      </c>
      <c r="S1920" s="7">
        <v>25</v>
      </c>
      <c r="T1920" s="7">
        <v>120.40000152587891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3507</v>
      </c>
      <c r="C1921" s="18" t="s">
        <v>3508</v>
      </c>
      <c r="D1921" s="18" t="s">
        <v>3509</v>
      </c>
      <c r="E1921" s="18" t="s">
        <v>3531</v>
      </c>
      <c r="F1921" s="18" t="s">
        <v>430</v>
      </c>
      <c r="G1921" s="18">
        <v>398</v>
      </c>
      <c r="H1921" s="18">
        <v>398</v>
      </c>
      <c r="I1921" s="18">
        <v>255.61000061035156</v>
      </c>
      <c r="J1921" s="18">
        <v>0</v>
      </c>
      <c r="K1921" s="18">
        <v>255.61000061035156</v>
      </c>
      <c r="L1921" s="18">
        <v>-0.20000000298023224</v>
      </c>
      <c r="M1921" s="7">
        <v>0</v>
      </c>
      <c r="N1921" s="7">
        <v>0</v>
      </c>
      <c r="O1921" s="7">
        <v>255.41000366210937</v>
      </c>
      <c r="P1921" s="7" t="s">
        <v>407</v>
      </c>
      <c r="Q1921" s="7" t="s">
        <v>1007</v>
      </c>
      <c r="R1921" s="7">
        <v>22.200000762939453</v>
      </c>
      <c r="S1921" s="7">
        <v>47</v>
      </c>
      <c r="T1921" s="7">
        <v>255.61000061035156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3507</v>
      </c>
      <c r="C1922" s="18" t="s">
        <v>3508</v>
      </c>
      <c r="D1922" s="18" t="s">
        <v>3509</v>
      </c>
      <c r="E1922" s="18" t="s">
        <v>3532</v>
      </c>
      <c r="F1922" s="18" t="s">
        <v>430</v>
      </c>
      <c r="G1922" s="18">
        <v>167</v>
      </c>
      <c r="H1922" s="18">
        <v>0</v>
      </c>
      <c r="I1922" s="18">
        <v>117.31999969482422</v>
      </c>
      <c r="J1922" s="18">
        <v>-13.039999961853027</v>
      </c>
      <c r="K1922" s="18">
        <v>117.31999969482422</v>
      </c>
      <c r="L1922" s="18">
        <v>0</v>
      </c>
      <c r="M1922" s="7">
        <v>0</v>
      </c>
      <c r="N1922" s="7">
        <v>-167</v>
      </c>
      <c r="O1922" s="7">
        <v>-49.680000305175781</v>
      </c>
      <c r="P1922" s="7" t="s">
        <v>407</v>
      </c>
      <c r="Q1922" s="7" t="s">
        <v>561</v>
      </c>
      <c r="R1922" s="7">
        <v>13.600000381469727</v>
      </c>
      <c r="S1922" s="7">
        <v>23</v>
      </c>
      <c r="T1922" s="7">
        <v>130.36000061035156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3507</v>
      </c>
      <c r="C1923" s="18" t="s">
        <v>3508</v>
      </c>
      <c r="D1923" s="18" t="s">
        <v>3509</v>
      </c>
      <c r="E1923" s="18" t="s">
        <v>3533</v>
      </c>
      <c r="F1923" s="18" t="s">
        <v>430</v>
      </c>
      <c r="G1923" s="18">
        <v>182</v>
      </c>
      <c r="H1923" s="18">
        <v>0</v>
      </c>
      <c r="I1923" s="18">
        <v>131.05999755859375</v>
      </c>
      <c r="J1923" s="18">
        <v>6.3400001525878906</v>
      </c>
      <c r="K1923" s="18">
        <v>131.05999755859375</v>
      </c>
      <c r="L1923" s="18">
        <v>0</v>
      </c>
      <c r="M1923" s="7">
        <v>0</v>
      </c>
      <c r="N1923" s="7">
        <v>-182</v>
      </c>
      <c r="O1923" s="7">
        <v>-50.939998626708984</v>
      </c>
      <c r="P1923" s="7" t="s">
        <v>407</v>
      </c>
      <c r="Q1923" s="7" t="s">
        <v>2305</v>
      </c>
      <c r="R1923" s="7">
        <v>12.5</v>
      </c>
      <c r="S1923" s="7">
        <v>21</v>
      </c>
      <c r="T1923" s="7">
        <v>124.72000122070312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3507</v>
      </c>
      <c r="C1924" s="18" t="s">
        <v>3508</v>
      </c>
      <c r="D1924" s="18" t="s">
        <v>3509</v>
      </c>
      <c r="E1924" s="18" t="s">
        <v>3534</v>
      </c>
      <c r="F1924" s="18" t="s">
        <v>430</v>
      </c>
      <c r="G1924" s="18">
        <v>174</v>
      </c>
      <c r="H1924" s="18">
        <v>174</v>
      </c>
      <c r="I1924" s="18">
        <v>97.589996337890625</v>
      </c>
      <c r="J1924" s="18">
        <v>22.069999694824219</v>
      </c>
      <c r="K1924" s="18">
        <v>97.589996337890625</v>
      </c>
      <c r="L1924" s="18">
        <v>0</v>
      </c>
      <c r="M1924" s="7">
        <v>0</v>
      </c>
      <c r="N1924" s="7">
        <v>0</v>
      </c>
      <c r="O1924" s="7">
        <v>97.589996337890625</v>
      </c>
      <c r="P1924" s="7" t="s">
        <v>412</v>
      </c>
      <c r="Q1924" s="7" t="s">
        <v>3273</v>
      </c>
      <c r="R1924" s="7">
        <v>4.5</v>
      </c>
      <c r="S1924" s="7">
        <v>11</v>
      </c>
      <c r="T1924" s="7">
        <v>75.519996643066406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3507</v>
      </c>
      <c r="C1925" s="18" t="s">
        <v>3508</v>
      </c>
      <c r="D1925" s="18" t="s">
        <v>3509</v>
      </c>
      <c r="E1925" s="18" t="s">
        <v>3535</v>
      </c>
      <c r="F1925" s="18" t="s">
        <v>430</v>
      </c>
      <c r="G1925" s="18">
        <v>151</v>
      </c>
      <c r="H1925" s="18">
        <v>0</v>
      </c>
      <c r="I1925" s="18">
        <v>90.739997863769531</v>
      </c>
      <c r="J1925" s="18">
        <v>6.5799999237060547</v>
      </c>
      <c r="K1925" s="18">
        <v>90.739997863769531</v>
      </c>
      <c r="L1925" s="18">
        <v>0</v>
      </c>
      <c r="M1925" s="7">
        <v>0</v>
      </c>
      <c r="N1925" s="7">
        <v>-151</v>
      </c>
      <c r="O1925" s="7">
        <v>-60.259998321533203</v>
      </c>
      <c r="P1925" s="7" t="s">
        <v>407</v>
      </c>
      <c r="Q1925" s="7" t="s">
        <v>3536</v>
      </c>
      <c r="R1925" s="7">
        <v>9.1000003814697266</v>
      </c>
      <c r="S1925" s="7">
        <v>18</v>
      </c>
      <c r="T1925" s="7">
        <v>84.160003662109375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3507</v>
      </c>
      <c r="C1926" s="18" t="s">
        <v>3508</v>
      </c>
      <c r="D1926" s="18" t="s">
        <v>3509</v>
      </c>
      <c r="E1926" s="18" t="s">
        <v>3537</v>
      </c>
      <c r="F1926" s="18" t="s">
        <v>430</v>
      </c>
      <c r="G1926" s="18">
        <v>113</v>
      </c>
      <c r="H1926" s="18">
        <v>0</v>
      </c>
      <c r="I1926" s="18">
        <v>101.73000335693359</v>
      </c>
      <c r="J1926" s="18">
        <v>-5.3499999046325684</v>
      </c>
      <c r="K1926" s="18">
        <v>101.73000335693359</v>
      </c>
      <c r="L1926" s="18">
        <v>-0.18000000715255737</v>
      </c>
      <c r="M1926" s="7">
        <v>0</v>
      </c>
      <c r="N1926" s="7">
        <v>-113</v>
      </c>
      <c r="O1926" s="7">
        <v>-11.449999809265137</v>
      </c>
      <c r="P1926" s="7" t="s">
        <v>407</v>
      </c>
      <c r="Q1926" s="7" t="s">
        <v>3538</v>
      </c>
      <c r="R1926" s="7">
        <v>7.1999998092651367</v>
      </c>
      <c r="S1926" s="7">
        <v>14</v>
      </c>
      <c r="T1926" s="7">
        <v>107.08000183105469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351</v>
      </c>
      <c r="C1927" s="18" t="s">
        <v>3483</v>
      </c>
      <c r="D1927" s="18" t="s">
        <v>3484</v>
      </c>
      <c r="E1927" s="18" t="s">
        <v>3539</v>
      </c>
      <c r="F1927" s="18" t="s">
        <v>430</v>
      </c>
      <c r="G1927" s="18">
        <v>1425</v>
      </c>
      <c r="H1927" s="18">
        <v>0</v>
      </c>
      <c r="I1927" s="18">
        <v>919.6300048828125</v>
      </c>
      <c r="J1927" s="18">
        <v>-98.449996948242187</v>
      </c>
      <c r="K1927" s="18">
        <v>919.6300048828125</v>
      </c>
      <c r="L1927" s="18">
        <v>-0.33000001311302185</v>
      </c>
      <c r="M1927" s="7">
        <v>55</v>
      </c>
      <c r="N1927" s="7">
        <v>-1425</v>
      </c>
      <c r="O1927" s="7">
        <v>-450.70001220703125</v>
      </c>
      <c r="P1927" s="7" t="s">
        <v>417</v>
      </c>
      <c r="Q1927" s="7" t="s">
        <v>3540</v>
      </c>
      <c r="R1927" s="7">
        <v>66.300003051757813</v>
      </c>
      <c r="S1927" s="7">
        <v>89</v>
      </c>
      <c r="T1927" s="7">
        <v>1018.0800170898437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351</v>
      </c>
      <c r="C1928" s="18" t="s">
        <v>3483</v>
      </c>
      <c r="D1928" s="18" t="s">
        <v>3484</v>
      </c>
      <c r="E1928" s="18" t="s">
        <v>3541</v>
      </c>
      <c r="F1928" s="18" t="s">
        <v>430</v>
      </c>
      <c r="G1928" s="18">
        <v>532</v>
      </c>
      <c r="H1928" s="18">
        <v>0</v>
      </c>
      <c r="I1928" s="18">
        <v>301.72000122070312</v>
      </c>
      <c r="J1928" s="18">
        <v>-15.880000114440918</v>
      </c>
      <c r="K1928" s="18">
        <v>301.72000122070312</v>
      </c>
      <c r="L1928" s="18">
        <v>0</v>
      </c>
      <c r="M1928" s="7">
        <v>0</v>
      </c>
      <c r="N1928" s="7">
        <v>-532</v>
      </c>
      <c r="O1928" s="7">
        <v>-230.27999877929687</v>
      </c>
      <c r="P1928" s="7" t="s">
        <v>417</v>
      </c>
      <c r="Q1928" s="7" t="s">
        <v>3542</v>
      </c>
      <c r="R1928" s="7">
        <v>25.600000381469727</v>
      </c>
      <c r="S1928" s="7">
        <v>37</v>
      </c>
      <c r="T1928" s="7">
        <v>317.60000610351562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3468</v>
      </c>
      <c r="C1929" s="18" t="s">
        <v>3469</v>
      </c>
      <c r="D1929" s="18" t="s">
        <v>3470</v>
      </c>
      <c r="E1929" s="18" t="s">
        <v>3543</v>
      </c>
      <c r="F1929" s="18" t="s">
        <v>430</v>
      </c>
      <c r="G1929" s="18">
        <v>217</v>
      </c>
      <c r="H1929" s="18">
        <v>0</v>
      </c>
      <c r="I1929" s="18">
        <v>161.46000671386719</v>
      </c>
      <c r="J1929" s="18">
        <v>-17.940000534057617</v>
      </c>
      <c r="K1929" s="18">
        <v>161.46000671386719</v>
      </c>
      <c r="L1929" s="18">
        <v>0</v>
      </c>
      <c r="M1929" s="7">
        <v>0</v>
      </c>
      <c r="N1929" s="7">
        <v>-217</v>
      </c>
      <c r="O1929" s="7">
        <v>-55.540000915527344</v>
      </c>
      <c r="P1929" s="7" t="s">
        <v>433</v>
      </c>
      <c r="Q1929" s="7" t="s">
        <v>2353</v>
      </c>
      <c r="R1929" s="7">
        <v>14.800000190734863</v>
      </c>
      <c r="S1929" s="7">
        <v>21</v>
      </c>
      <c r="T1929" s="7">
        <v>179.39999389648437</v>
      </c>
      <c r="U1929" s="7"/>
      <c r="V1929" s="7"/>
      <c r="W1929" s="18">
        <v>1</v>
      </c>
      <c r="X1929" t="s">
        <v>918</v>
      </c>
    </row>
    <row r="1930" spans="1:24" ht="15" customHeight="1">
      <c r="A1930" s="18" t="s">
        <v>74</v>
      </c>
      <c r="B1930" s="18" t="s">
        <v>350</v>
      </c>
      <c r="C1930" s="18" t="s">
        <v>3478</v>
      </c>
      <c r="D1930" s="18" t="s">
        <v>3479</v>
      </c>
      <c r="E1930" s="18" t="s">
        <v>3544</v>
      </c>
      <c r="F1930" s="18" t="s">
        <v>430</v>
      </c>
      <c r="G1930" s="18">
        <v>154</v>
      </c>
      <c r="H1930" s="18">
        <v>154</v>
      </c>
      <c r="I1930" s="18">
        <v>107.5</v>
      </c>
      <c r="J1930" s="18">
        <v>25.780000686645508</v>
      </c>
      <c r="K1930" s="18">
        <v>107.5</v>
      </c>
      <c r="L1930" s="18">
        <v>0</v>
      </c>
      <c r="M1930" s="7">
        <v>0</v>
      </c>
      <c r="N1930" s="7">
        <v>0</v>
      </c>
      <c r="O1930" s="7">
        <v>107.5</v>
      </c>
      <c r="P1930" s="7" t="s">
        <v>412</v>
      </c>
      <c r="Q1930" s="7" t="s">
        <v>3545</v>
      </c>
      <c r="R1930" s="7">
        <v>5.3000001907348633</v>
      </c>
      <c r="S1930" s="7">
        <v>13</v>
      </c>
      <c r="T1930" s="7">
        <v>81.720001220703125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354</v>
      </c>
      <c r="C1931" s="18" t="s">
        <v>3546</v>
      </c>
      <c r="D1931" s="18" t="s">
        <v>3547</v>
      </c>
      <c r="E1931" s="18" t="s">
        <v>3548</v>
      </c>
      <c r="F1931" s="18" t="s">
        <v>406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417</v>
      </c>
      <c r="Q1931" s="7" t="s">
        <v>3549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4" ht="15" customHeight="1">
      <c r="A1932" s="18" t="s">
        <v>74</v>
      </c>
      <c r="B1932" s="18" t="s">
        <v>354</v>
      </c>
      <c r="C1932" s="18" t="s">
        <v>3546</v>
      </c>
      <c r="D1932" s="18" t="s">
        <v>3547</v>
      </c>
      <c r="E1932" s="18" t="s">
        <v>3550</v>
      </c>
      <c r="F1932" s="18" t="s">
        <v>406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417</v>
      </c>
      <c r="Q1932" s="7" t="s">
        <v>434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4" ht="15" customHeight="1">
      <c r="A1933" s="18" t="s">
        <v>74</v>
      </c>
      <c r="B1933" s="18" t="s">
        <v>356</v>
      </c>
      <c r="C1933" s="18" t="s">
        <v>3551</v>
      </c>
      <c r="D1933" s="18" t="s">
        <v>3552</v>
      </c>
      <c r="E1933" s="18" t="s">
        <v>3553</v>
      </c>
      <c r="F1933" s="18" t="s">
        <v>406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417</v>
      </c>
      <c r="Q1933" s="7" t="s">
        <v>1054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4" ht="15" customHeight="1">
      <c r="A1934" s="18" t="s">
        <v>74</v>
      </c>
      <c r="B1934" s="18" t="s">
        <v>354</v>
      </c>
      <c r="C1934" s="18" t="s">
        <v>3546</v>
      </c>
      <c r="D1934" s="18" t="s">
        <v>3547</v>
      </c>
      <c r="E1934" s="18" t="s">
        <v>3554</v>
      </c>
      <c r="F1934" s="18" t="s">
        <v>406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417</v>
      </c>
      <c r="Q1934" s="7" t="s">
        <v>1054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4" ht="15" customHeight="1">
      <c r="A1935" s="18" t="s">
        <v>74</v>
      </c>
      <c r="B1935" s="18" t="s">
        <v>355</v>
      </c>
      <c r="C1935" s="18" t="s">
        <v>3555</v>
      </c>
      <c r="D1935" s="18" t="s">
        <v>3556</v>
      </c>
      <c r="E1935" s="18" t="s">
        <v>3557</v>
      </c>
      <c r="F1935" s="18" t="s">
        <v>406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412</v>
      </c>
      <c r="Q1935" s="7" t="s">
        <v>701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4" ht="15" customHeight="1">
      <c r="A1936" s="18" t="s">
        <v>74</v>
      </c>
      <c r="B1936" s="18" t="s">
        <v>356</v>
      </c>
      <c r="C1936" s="18" t="s">
        <v>3551</v>
      </c>
      <c r="D1936" s="18" t="s">
        <v>3552</v>
      </c>
      <c r="E1936" s="18" t="s">
        <v>3558</v>
      </c>
      <c r="F1936" s="18" t="s">
        <v>406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417</v>
      </c>
      <c r="Q1936" s="7" t="s">
        <v>2147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>
      <c r="A1937" s="18" t="s">
        <v>74</v>
      </c>
      <c r="B1937" s="18" t="s">
        <v>354</v>
      </c>
      <c r="C1937" s="18" t="s">
        <v>3546</v>
      </c>
      <c r="D1937" s="18" t="s">
        <v>3547</v>
      </c>
      <c r="E1937" s="18" t="s">
        <v>3559</v>
      </c>
      <c r="F1937" s="18" t="s">
        <v>406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666</v>
      </c>
      <c r="Q1937" s="7" t="s">
        <v>413</v>
      </c>
      <c r="R1937" s="7">
        <v>0</v>
      </c>
      <c r="S1937" s="7">
        <v>0</v>
      </c>
      <c r="T1937" s="7">
        <v>0</v>
      </c>
      <c r="U1937" s="7" t="s">
        <v>3560</v>
      </c>
      <c r="V1937" s="7">
        <v>0</v>
      </c>
      <c r="W1937" s="18">
        <v>0</v>
      </c>
    </row>
    <row r="1938" spans="1:23" ht="15" customHeight="1">
      <c r="A1938" s="18" t="s">
        <v>74</v>
      </c>
      <c r="B1938" s="18" t="s">
        <v>355</v>
      </c>
      <c r="C1938" s="18" t="s">
        <v>3555</v>
      </c>
      <c r="D1938" s="18" t="s">
        <v>3556</v>
      </c>
      <c r="E1938" s="18" t="s">
        <v>3561</v>
      </c>
      <c r="F1938" s="18" t="s">
        <v>406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417</v>
      </c>
      <c r="Q1938" s="7" t="s">
        <v>420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>
      <c r="A1939" s="18" t="s">
        <v>74</v>
      </c>
      <c r="B1939" s="18" t="s">
        <v>354</v>
      </c>
      <c r="C1939" s="18" t="s">
        <v>3546</v>
      </c>
      <c r="D1939" s="18" t="s">
        <v>3547</v>
      </c>
      <c r="E1939" s="18" t="s">
        <v>3562</v>
      </c>
      <c r="F1939" s="18" t="s">
        <v>406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417</v>
      </c>
      <c r="Q1939" s="7" t="s">
        <v>1088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74</v>
      </c>
      <c r="B1940" s="18" t="s">
        <v>355</v>
      </c>
      <c r="C1940" s="18" t="s">
        <v>3555</v>
      </c>
      <c r="D1940" s="18" t="s">
        <v>3556</v>
      </c>
      <c r="E1940" s="18" t="s">
        <v>3563</v>
      </c>
      <c r="F1940" s="18" t="s">
        <v>430</v>
      </c>
      <c r="G1940" s="18">
        <v>144</v>
      </c>
      <c r="H1940" s="18">
        <v>0</v>
      </c>
      <c r="I1940" s="18">
        <v>91.040000915527344</v>
      </c>
      <c r="J1940" s="18">
        <v>23.399999618530273</v>
      </c>
      <c r="K1940" s="18">
        <v>91.040000915527344</v>
      </c>
      <c r="L1940" s="18">
        <v>0</v>
      </c>
      <c r="M1940" s="7">
        <v>0</v>
      </c>
      <c r="N1940" s="7">
        <v>-144</v>
      </c>
      <c r="O1940" s="7">
        <v>-52.959999084472656</v>
      </c>
      <c r="P1940" s="7" t="s">
        <v>412</v>
      </c>
      <c r="Q1940" s="7" t="s">
        <v>1178</v>
      </c>
      <c r="R1940" s="7">
        <v>2.5999999046325684</v>
      </c>
      <c r="S1940" s="7">
        <v>11</v>
      </c>
      <c r="T1940" s="7">
        <v>67.639999389648438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356</v>
      </c>
      <c r="C1941" s="18" t="s">
        <v>3551</v>
      </c>
      <c r="D1941" s="18" t="s">
        <v>3552</v>
      </c>
      <c r="E1941" s="18" t="s">
        <v>3564</v>
      </c>
      <c r="F1941" s="18" t="s">
        <v>430</v>
      </c>
      <c r="G1941" s="18">
        <v>243</v>
      </c>
      <c r="H1941" s="18">
        <v>0</v>
      </c>
      <c r="I1941" s="18">
        <v>164.39999389648437</v>
      </c>
      <c r="J1941" s="18">
        <v>42.200000762939453</v>
      </c>
      <c r="K1941" s="18">
        <v>164.39999389648437</v>
      </c>
      <c r="L1941" s="18">
        <v>0</v>
      </c>
      <c r="M1941" s="7">
        <v>0</v>
      </c>
      <c r="N1941" s="7">
        <v>-243</v>
      </c>
      <c r="O1941" s="7">
        <v>-78.599998474121094</v>
      </c>
      <c r="P1941" s="7" t="s">
        <v>417</v>
      </c>
      <c r="Q1941" s="7" t="s">
        <v>1356</v>
      </c>
      <c r="R1941" s="7">
        <v>7.4000000953674316</v>
      </c>
      <c r="S1941" s="7">
        <v>25</v>
      </c>
      <c r="T1941" s="7">
        <v>122.19999694824219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355</v>
      </c>
      <c r="C1942" s="18" t="s">
        <v>3555</v>
      </c>
      <c r="D1942" s="18" t="s">
        <v>3556</v>
      </c>
      <c r="E1942" s="18" t="s">
        <v>3565</v>
      </c>
      <c r="F1942" s="18" t="s">
        <v>430</v>
      </c>
      <c r="G1942" s="18">
        <v>99</v>
      </c>
      <c r="H1942" s="18">
        <v>0</v>
      </c>
      <c r="I1942" s="18">
        <v>64.44000244140625</v>
      </c>
      <c r="J1942" s="18">
        <v>-7.1599998474121094</v>
      </c>
      <c r="K1942" s="18">
        <v>64.44000244140625</v>
      </c>
      <c r="L1942" s="18">
        <v>0</v>
      </c>
      <c r="M1942" s="7">
        <v>0</v>
      </c>
      <c r="N1942" s="7">
        <v>-99</v>
      </c>
      <c r="O1942" s="7">
        <v>-34.560001373291016</v>
      </c>
      <c r="P1942" s="7" t="s">
        <v>417</v>
      </c>
      <c r="Q1942" s="7" t="s">
        <v>434</v>
      </c>
      <c r="R1942" s="7">
        <v>2.7999999523162842</v>
      </c>
      <c r="S1942" s="7">
        <v>10</v>
      </c>
      <c r="T1942" s="7">
        <v>71.599998474121094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354</v>
      </c>
      <c r="C1943" s="18" t="s">
        <v>3546</v>
      </c>
      <c r="D1943" s="18" t="s">
        <v>3547</v>
      </c>
      <c r="E1943" s="18" t="s">
        <v>3566</v>
      </c>
      <c r="F1943" s="18" t="s">
        <v>430</v>
      </c>
      <c r="G1943" s="18">
        <v>369</v>
      </c>
      <c r="H1943" s="18">
        <v>0</v>
      </c>
      <c r="I1943" s="18">
        <v>241.53999328613281</v>
      </c>
      <c r="J1943" s="18">
        <v>101.13999938964844</v>
      </c>
      <c r="K1943" s="18">
        <v>241.53999328613281</v>
      </c>
      <c r="L1943" s="18">
        <v>0</v>
      </c>
      <c r="M1943" s="7">
        <v>0</v>
      </c>
      <c r="N1943" s="7">
        <v>-369</v>
      </c>
      <c r="O1943" s="7">
        <v>-127.45999908447266</v>
      </c>
      <c r="P1943" s="7" t="s">
        <v>417</v>
      </c>
      <c r="Q1943" s="7" t="s">
        <v>3567</v>
      </c>
      <c r="R1943" s="7">
        <v>10.5</v>
      </c>
      <c r="S1943" s="7">
        <v>25</v>
      </c>
      <c r="T1943" s="7">
        <v>140.39999389648437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356</v>
      </c>
      <c r="C1944" s="18" t="s">
        <v>3551</v>
      </c>
      <c r="D1944" s="18" t="s">
        <v>3552</v>
      </c>
      <c r="E1944" s="18" t="s">
        <v>3568</v>
      </c>
      <c r="F1944" s="18" t="s">
        <v>430</v>
      </c>
      <c r="G1944" s="18">
        <v>208</v>
      </c>
      <c r="H1944" s="18">
        <v>0</v>
      </c>
      <c r="I1944" s="18">
        <v>137.71000671386719</v>
      </c>
      <c r="J1944" s="18">
        <v>11.109999656677246</v>
      </c>
      <c r="K1944" s="18">
        <v>137.71000671386719</v>
      </c>
      <c r="L1944" s="18">
        <v>0</v>
      </c>
      <c r="M1944" s="7">
        <v>0</v>
      </c>
      <c r="N1944" s="7">
        <v>-208</v>
      </c>
      <c r="O1944" s="7">
        <v>-70.290000915527344</v>
      </c>
      <c r="P1944" s="7" t="s">
        <v>417</v>
      </c>
      <c r="Q1944" s="7" t="s">
        <v>934</v>
      </c>
      <c r="R1944" s="7">
        <v>7.9000000953674316</v>
      </c>
      <c r="S1944" s="7">
        <v>26</v>
      </c>
      <c r="T1944" s="7">
        <v>126.59999847412109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356</v>
      </c>
      <c r="C1945" s="18" t="s">
        <v>3551</v>
      </c>
      <c r="D1945" s="18" t="s">
        <v>3552</v>
      </c>
      <c r="E1945" s="18" t="s">
        <v>3569</v>
      </c>
      <c r="F1945" s="18" t="s">
        <v>430</v>
      </c>
      <c r="G1945" s="18">
        <v>112</v>
      </c>
      <c r="H1945" s="18">
        <v>112</v>
      </c>
      <c r="I1945" s="18">
        <v>81.599998474121094</v>
      </c>
      <c r="J1945" s="18">
        <v>0</v>
      </c>
      <c r="K1945" s="18">
        <v>81.599998474121094</v>
      </c>
      <c r="L1945" s="18">
        <v>-7.0000000298023224E-2</v>
      </c>
      <c r="M1945" s="7">
        <v>0</v>
      </c>
      <c r="N1945" s="7">
        <v>0</v>
      </c>
      <c r="O1945" s="7">
        <v>81.529998779296875</v>
      </c>
      <c r="P1945" s="7" t="s">
        <v>417</v>
      </c>
      <c r="Q1945" s="7" t="s">
        <v>2212</v>
      </c>
      <c r="R1945" s="7">
        <v>3</v>
      </c>
      <c r="S1945" s="7">
        <v>11</v>
      </c>
      <c r="T1945" s="7">
        <v>81.599998474121094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354</v>
      </c>
      <c r="C1946" s="18" t="s">
        <v>3546</v>
      </c>
      <c r="D1946" s="18" t="s">
        <v>3547</v>
      </c>
      <c r="E1946" s="18" t="s">
        <v>3570</v>
      </c>
      <c r="F1946" s="18" t="s">
        <v>430</v>
      </c>
      <c r="G1946" s="18">
        <v>169</v>
      </c>
      <c r="H1946" s="18">
        <v>0</v>
      </c>
      <c r="I1946" s="18">
        <v>129.46000671386719</v>
      </c>
      <c r="J1946" s="18">
        <v>-14.380000114440918</v>
      </c>
      <c r="K1946" s="18">
        <v>129.46000671386719</v>
      </c>
      <c r="L1946" s="18">
        <v>-3.9999999105930328E-2</v>
      </c>
      <c r="M1946" s="7">
        <v>0</v>
      </c>
      <c r="N1946" s="7">
        <v>-169</v>
      </c>
      <c r="O1946" s="7">
        <v>-39.580001831054688</v>
      </c>
      <c r="P1946" s="7" t="s">
        <v>412</v>
      </c>
      <c r="Q1946" s="7" t="s">
        <v>2362</v>
      </c>
      <c r="R1946" s="7">
        <v>10.300000190734863</v>
      </c>
      <c r="S1946" s="7">
        <v>34</v>
      </c>
      <c r="T1946" s="7">
        <v>143.83999633789063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356</v>
      </c>
      <c r="C1947" s="18" t="s">
        <v>3551</v>
      </c>
      <c r="D1947" s="18" t="s">
        <v>3552</v>
      </c>
      <c r="E1947" s="18" t="s">
        <v>3571</v>
      </c>
      <c r="F1947" s="18" t="s">
        <v>430</v>
      </c>
      <c r="G1947" s="18">
        <v>96</v>
      </c>
      <c r="H1947" s="18">
        <v>0</v>
      </c>
      <c r="I1947" s="18">
        <v>64</v>
      </c>
      <c r="J1947" s="18">
        <v>0</v>
      </c>
      <c r="K1947" s="18">
        <v>64</v>
      </c>
      <c r="L1947" s="18">
        <v>0</v>
      </c>
      <c r="M1947" s="7">
        <v>0</v>
      </c>
      <c r="N1947" s="7">
        <v>-96</v>
      </c>
      <c r="O1947" s="7">
        <v>-32</v>
      </c>
      <c r="P1947" s="7" t="s">
        <v>417</v>
      </c>
      <c r="Q1947" s="7" t="s">
        <v>963</v>
      </c>
      <c r="R1947" s="7">
        <v>1</v>
      </c>
      <c r="S1947" s="7">
        <v>5</v>
      </c>
      <c r="T1947" s="7">
        <v>64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354</v>
      </c>
      <c r="C1948" s="18" t="s">
        <v>3546</v>
      </c>
      <c r="D1948" s="18" t="s">
        <v>3547</v>
      </c>
      <c r="E1948" s="18" t="s">
        <v>3572</v>
      </c>
      <c r="F1948" s="18" t="s">
        <v>430</v>
      </c>
      <c r="G1948" s="18">
        <v>97</v>
      </c>
      <c r="H1948" s="18">
        <v>0</v>
      </c>
      <c r="I1948" s="18">
        <v>72.540000915527344</v>
      </c>
      <c r="J1948" s="18">
        <v>-8.0600004196166992</v>
      </c>
      <c r="K1948" s="18">
        <v>72.540000915527344</v>
      </c>
      <c r="L1948" s="18">
        <v>-9.9999997764825821E-3</v>
      </c>
      <c r="M1948" s="7">
        <v>0</v>
      </c>
      <c r="N1948" s="7">
        <v>-97</v>
      </c>
      <c r="O1948" s="7">
        <v>-24.469999313354492</v>
      </c>
      <c r="P1948" s="7" t="s">
        <v>412</v>
      </c>
      <c r="Q1948" s="7" t="s">
        <v>2026</v>
      </c>
      <c r="R1948" s="7">
        <v>3.9000000953674316</v>
      </c>
      <c r="S1948" s="7">
        <v>15</v>
      </c>
      <c r="T1948" s="7">
        <v>80.599998474121094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355</v>
      </c>
      <c r="C1949" s="18" t="s">
        <v>3555</v>
      </c>
      <c r="D1949" s="18" t="s">
        <v>3556</v>
      </c>
      <c r="E1949" s="18" t="s">
        <v>3573</v>
      </c>
      <c r="F1949" s="18" t="s">
        <v>430</v>
      </c>
      <c r="G1949" s="18">
        <v>208</v>
      </c>
      <c r="H1949" s="18">
        <v>0</v>
      </c>
      <c r="I1949" s="18">
        <v>151.1300048828125</v>
      </c>
      <c r="J1949" s="18">
        <v>6.0500001907348633</v>
      </c>
      <c r="K1949" s="18">
        <v>151.1300048828125</v>
      </c>
      <c r="L1949" s="18">
        <v>0</v>
      </c>
      <c r="M1949" s="7">
        <v>0</v>
      </c>
      <c r="N1949" s="7">
        <v>-208</v>
      </c>
      <c r="O1949" s="7">
        <v>-56.869998931884766</v>
      </c>
      <c r="P1949" s="7" t="s">
        <v>412</v>
      </c>
      <c r="Q1949" s="7" t="s">
        <v>709</v>
      </c>
      <c r="R1949" s="7">
        <v>12.300000190734863</v>
      </c>
      <c r="S1949" s="7">
        <v>28</v>
      </c>
      <c r="T1949" s="7">
        <v>145.08000183105469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355</v>
      </c>
      <c r="C1950" s="18" t="s">
        <v>3555</v>
      </c>
      <c r="D1950" s="18" t="s">
        <v>3556</v>
      </c>
      <c r="E1950" s="18" t="s">
        <v>3574</v>
      </c>
      <c r="F1950" s="18" t="s">
        <v>430</v>
      </c>
      <c r="G1950" s="18">
        <v>221</v>
      </c>
      <c r="H1950" s="18">
        <v>221</v>
      </c>
      <c r="I1950" s="18">
        <v>157.08999633789062</v>
      </c>
      <c r="J1950" s="18">
        <v>49.689998626708984</v>
      </c>
      <c r="K1950" s="18">
        <v>157.08999633789062</v>
      </c>
      <c r="L1950" s="18">
        <v>-3.9999999105930328E-2</v>
      </c>
      <c r="M1950" s="7">
        <v>0</v>
      </c>
      <c r="N1950" s="7">
        <v>0</v>
      </c>
      <c r="O1950" s="7">
        <v>157.05000305175781</v>
      </c>
      <c r="P1950" s="7" t="s">
        <v>417</v>
      </c>
      <c r="Q1950" s="7" t="s">
        <v>1940</v>
      </c>
      <c r="R1950" s="7">
        <v>6.8000001907348633</v>
      </c>
      <c r="S1950" s="7">
        <v>10</v>
      </c>
      <c r="T1950" s="7">
        <v>107.40000152587891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356</v>
      </c>
      <c r="C1951" s="18" t="s">
        <v>3551</v>
      </c>
      <c r="D1951" s="18" t="s">
        <v>3552</v>
      </c>
      <c r="E1951" s="18" t="s">
        <v>3575</v>
      </c>
      <c r="F1951" s="18" t="s">
        <v>430</v>
      </c>
      <c r="G1951" s="18">
        <v>368</v>
      </c>
      <c r="H1951" s="18">
        <v>368</v>
      </c>
      <c r="I1951" s="18">
        <v>273.95999145507812</v>
      </c>
      <c r="J1951" s="18">
        <v>53.360000610351562</v>
      </c>
      <c r="K1951" s="18">
        <v>273.95999145507812</v>
      </c>
      <c r="L1951" s="18">
        <v>0</v>
      </c>
      <c r="M1951" s="7">
        <v>0</v>
      </c>
      <c r="N1951" s="7">
        <v>0</v>
      </c>
      <c r="O1951" s="7">
        <v>273.95999145507812</v>
      </c>
      <c r="P1951" s="7" t="s">
        <v>433</v>
      </c>
      <c r="Q1951" s="7" t="s">
        <v>450</v>
      </c>
      <c r="R1951" s="7">
        <v>13.199999809265137</v>
      </c>
      <c r="S1951" s="7">
        <v>75</v>
      </c>
      <c r="T1951" s="7">
        <v>220.60000610351562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356</v>
      </c>
      <c r="C1952" s="18" t="s">
        <v>3551</v>
      </c>
      <c r="D1952" s="18" t="s">
        <v>3552</v>
      </c>
      <c r="E1952" s="18" t="s">
        <v>3576</v>
      </c>
      <c r="F1952" s="18" t="s">
        <v>430</v>
      </c>
      <c r="G1952" s="18">
        <v>210</v>
      </c>
      <c r="H1952" s="18">
        <v>0</v>
      </c>
      <c r="I1952" s="18">
        <v>137.60000610351562</v>
      </c>
      <c r="J1952" s="18">
        <v>0</v>
      </c>
      <c r="K1952" s="18">
        <v>137.60000610351562</v>
      </c>
      <c r="L1952" s="18">
        <v>0</v>
      </c>
      <c r="M1952" s="7">
        <v>0</v>
      </c>
      <c r="N1952" s="7">
        <v>-210</v>
      </c>
      <c r="O1952" s="7">
        <v>-72.400001525878906</v>
      </c>
      <c r="P1952" s="7" t="s">
        <v>417</v>
      </c>
      <c r="Q1952" s="7" t="s">
        <v>1063</v>
      </c>
      <c r="R1952" s="7">
        <v>9</v>
      </c>
      <c r="S1952" s="7">
        <v>29</v>
      </c>
      <c r="T1952" s="7">
        <v>137.60000610351562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354</v>
      </c>
      <c r="C1953" s="18" t="s">
        <v>3546</v>
      </c>
      <c r="D1953" s="18" t="s">
        <v>3547</v>
      </c>
      <c r="E1953" s="18" t="s">
        <v>3577</v>
      </c>
      <c r="F1953" s="18" t="s">
        <v>430</v>
      </c>
      <c r="G1953" s="18">
        <v>321</v>
      </c>
      <c r="H1953" s="18">
        <v>0</v>
      </c>
      <c r="I1953" s="18">
        <v>166.86000061035156</v>
      </c>
      <c r="J1953" s="18">
        <v>-18.540000915527344</v>
      </c>
      <c r="K1953" s="18">
        <v>166.86000061035156</v>
      </c>
      <c r="L1953" s="18">
        <v>0</v>
      </c>
      <c r="M1953" s="7">
        <v>0</v>
      </c>
      <c r="N1953" s="7">
        <v>-321</v>
      </c>
      <c r="O1953" s="7">
        <v>-154.13999938964844</v>
      </c>
      <c r="P1953" s="7" t="s">
        <v>417</v>
      </c>
      <c r="Q1953" s="7" t="s">
        <v>1396</v>
      </c>
      <c r="R1953" s="7">
        <v>13.5</v>
      </c>
      <c r="S1953" s="7">
        <v>38</v>
      </c>
      <c r="T1953" s="7">
        <v>185.39999389648437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356</v>
      </c>
      <c r="C1954" s="18" t="s">
        <v>3551</v>
      </c>
      <c r="D1954" s="18" t="s">
        <v>3552</v>
      </c>
      <c r="E1954" s="18" t="s">
        <v>3578</v>
      </c>
      <c r="F1954" s="18" t="s">
        <v>430</v>
      </c>
      <c r="G1954" s="18">
        <v>263</v>
      </c>
      <c r="H1954" s="18">
        <v>0</v>
      </c>
      <c r="I1954" s="18">
        <v>147.96000671386719</v>
      </c>
      <c r="J1954" s="18">
        <v>-16.440000534057617</v>
      </c>
      <c r="K1954" s="18">
        <v>147.96000671386719</v>
      </c>
      <c r="L1954" s="18">
        <v>-0.18999999761581421</v>
      </c>
      <c r="M1954" s="7">
        <v>0</v>
      </c>
      <c r="N1954" s="7">
        <v>-263</v>
      </c>
      <c r="O1954" s="7">
        <v>-115.23000335693359</v>
      </c>
      <c r="P1954" s="7" t="s">
        <v>417</v>
      </c>
      <c r="Q1954" s="7" t="s">
        <v>456</v>
      </c>
      <c r="R1954" s="7">
        <v>9.3000001907348633</v>
      </c>
      <c r="S1954" s="7">
        <v>29</v>
      </c>
      <c r="T1954" s="7">
        <v>164.39999389648437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355</v>
      </c>
      <c r="C1955" s="18" t="s">
        <v>3555</v>
      </c>
      <c r="D1955" s="18" t="s">
        <v>3556</v>
      </c>
      <c r="E1955" s="18" t="s">
        <v>3579</v>
      </c>
      <c r="F1955" s="18" t="s">
        <v>430</v>
      </c>
      <c r="G1955" s="18">
        <v>612</v>
      </c>
      <c r="H1955" s="18">
        <v>612</v>
      </c>
      <c r="I1955" s="18">
        <v>439.6199951171875</v>
      </c>
      <c r="J1955" s="18">
        <v>-23.139999389648438</v>
      </c>
      <c r="K1955" s="18">
        <v>439.6199951171875</v>
      </c>
      <c r="L1955" s="18">
        <v>-7.0000000298023224E-2</v>
      </c>
      <c r="M1955" s="7">
        <v>0</v>
      </c>
      <c r="N1955" s="7">
        <v>0</v>
      </c>
      <c r="O1955" s="7">
        <v>439.54998779296875</v>
      </c>
      <c r="P1955" s="7" t="s">
        <v>412</v>
      </c>
      <c r="Q1955" s="7" t="s">
        <v>1531</v>
      </c>
      <c r="R1955" s="7">
        <v>36.5</v>
      </c>
      <c r="S1955" s="7">
        <v>79</v>
      </c>
      <c r="T1955" s="7">
        <v>462.760009765625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354</v>
      </c>
      <c r="C1956" s="18" t="s">
        <v>3546</v>
      </c>
      <c r="D1956" s="18" t="s">
        <v>3547</v>
      </c>
      <c r="E1956" s="18" t="s">
        <v>3580</v>
      </c>
      <c r="F1956" s="18" t="s">
        <v>430</v>
      </c>
      <c r="G1956" s="18">
        <v>253</v>
      </c>
      <c r="H1956" s="18">
        <v>253</v>
      </c>
      <c r="I1956" s="18">
        <v>173.52999877929687</v>
      </c>
      <c r="J1956" s="18">
        <v>-19.270000457763672</v>
      </c>
      <c r="K1956" s="18">
        <v>173.52999877929687</v>
      </c>
      <c r="L1956" s="18">
        <v>-3.9999999105930328E-2</v>
      </c>
      <c r="M1956" s="7">
        <v>0</v>
      </c>
      <c r="N1956" s="7">
        <v>0</v>
      </c>
      <c r="O1956" s="7">
        <v>173.49000549316406</v>
      </c>
      <c r="P1956" s="7" t="s">
        <v>417</v>
      </c>
      <c r="Q1956" s="7" t="s">
        <v>1488</v>
      </c>
      <c r="R1956" s="7">
        <v>13.600000381469727</v>
      </c>
      <c r="S1956" s="7">
        <v>44</v>
      </c>
      <c r="T1956" s="7">
        <v>192.80000305175781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356</v>
      </c>
      <c r="C1957" s="18" t="s">
        <v>3551</v>
      </c>
      <c r="D1957" s="18" t="s">
        <v>3552</v>
      </c>
      <c r="E1957" s="18" t="s">
        <v>3581</v>
      </c>
      <c r="F1957" s="18" t="s">
        <v>430</v>
      </c>
      <c r="G1957" s="18">
        <v>206</v>
      </c>
      <c r="H1957" s="18">
        <v>0</v>
      </c>
      <c r="I1957" s="18">
        <v>119.33999633789062</v>
      </c>
      <c r="J1957" s="18">
        <v>-13.260000228881836</v>
      </c>
      <c r="K1957" s="18">
        <v>119.33999633789062</v>
      </c>
      <c r="L1957" s="18">
        <v>-5.000000074505806E-2</v>
      </c>
      <c r="M1957" s="7">
        <v>0</v>
      </c>
      <c r="N1957" s="7">
        <v>-206</v>
      </c>
      <c r="O1957" s="7">
        <v>-86.709999084472656</v>
      </c>
      <c r="P1957" s="7" t="s">
        <v>433</v>
      </c>
      <c r="Q1957" s="7" t="s">
        <v>2341</v>
      </c>
      <c r="R1957" s="7">
        <v>8.3000001907348633</v>
      </c>
      <c r="S1957" s="7">
        <v>26</v>
      </c>
      <c r="T1957" s="7">
        <v>132.60000610351562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354</v>
      </c>
      <c r="C1958" s="18" t="s">
        <v>3546</v>
      </c>
      <c r="D1958" s="18" t="s">
        <v>3547</v>
      </c>
      <c r="E1958" s="18" t="s">
        <v>3582</v>
      </c>
      <c r="F1958" s="18" t="s">
        <v>430</v>
      </c>
      <c r="G1958" s="18">
        <v>127</v>
      </c>
      <c r="H1958" s="18">
        <v>0</v>
      </c>
      <c r="I1958" s="18">
        <v>86.139999389648438</v>
      </c>
      <c r="J1958" s="18">
        <v>-4.6599998474121094</v>
      </c>
      <c r="K1958" s="18">
        <v>86.139999389648438</v>
      </c>
      <c r="L1958" s="18">
        <v>-1.9999999552965164E-2</v>
      </c>
      <c r="M1958" s="7">
        <v>0</v>
      </c>
      <c r="N1958" s="7">
        <v>-127</v>
      </c>
      <c r="O1958" s="7">
        <v>-40.880001068115234</v>
      </c>
      <c r="P1958" s="7" t="s">
        <v>417</v>
      </c>
      <c r="Q1958" s="7" t="s">
        <v>1069</v>
      </c>
      <c r="R1958" s="7">
        <v>4.4000000953674316</v>
      </c>
      <c r="S1958" s="7">
        <v>13</v>
      </c>
      <c r="T1958" s="7">
        <v>90.800003051757812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355</v>
      </c>
      <c r="C1959" s="18" t="s">
        <v>3555</v>
      </c>
      <c r="D1959" s="18" t="s">
        <v>3556</v>
      </c>
      <c r="E1959" s="18" t="s">
        <v>3583</v>
      </c>
      <c r="F1959" s="18" t="s">
        <v>430</v>
      </c>
      <c r="G1959" s="18">
        <v>90</v>
      </c>
      <c r="H1959" s="18">
        <v>0</v>
      </c>
      <c r="I1959" s="18">
        <v>66.879997253417969</v>
      </c>
      <c r="J1959" s="18">
        <v>6.0799999237060547</v>
      </c>
      <c r="K1959" s="18">
        <v>66.879997253417969</v>
      </c>
      <c r="L1959" s="18">
        <v>0</v>
      </c>
      <c r="M1959" s="7">
        <v>0</v>
      </c>
      <c r="N1959" s="7">
        <v>-90</v>
      </c>
      <c r="O1959" s="7">
        <v>-23.120000839233398</v>
      </c>
      <c r="P1959" s="7" t="s">
        <v>412</v>
      </c>
      <c r="Q1959" s="7" t="s">
        <v>1069</v>
      </c>
      <c r="R1959" s="7">
        <v>2</v>
      </c>
      <c r="S1959" s="7">
        <v>8</v>
      </c>
      <c r="T1959" s="7">
        <v>60.799999237060547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355</v>
      </c>
      <c r="C1960" s="18" t="s">
        <v>3555</v>
      </c>
      <c r="D1960" s="18" t="s">
        <v>3556</v>
      </c>
      <c r="E1960" s="18" t="s">
        <v>3584</v>
      </c>
      <c r="F1960" s="18" t="s">
        <v>430</v>
      </c>
      <c r="G1960" s="18">
        <v>292</v>
      </c>
      <c r="H1960" s="18">
        <v>292</v>
      </c>
      <c r="I1960" s="18">
        <v>142.91999816894531</v>
      </c>
      <c r="J1960" s="18">
        <v>-15.880000114440918</v>
      </c>
      <c r="K1960" s="18">
        <v>142.91999816894531</v>
      </c>
      <c r="L1960" s="18">
        <v>0</v>
      </c>
      <c r="M1960" s="7">
        <v>0</v>
      </c>
      <c r="N1960" s="7">
        <v>0</v>
      </c>
      <c r="O1960" s="7">
        <v>142.91999816894531</v>
      </c>
      <c r="P1960" s="7" t="s">
        <v>417</v>
      </c>
      <c r="Q1960" s="7" t="s">
        <v>2125</v>
      </c>
      <c r="R1960" s="7">
        <v>11.800000190734863</v>
      </c>
      <c r="S1960" s="7">
        <v>30</v>
      </c>
      <c r="T1960" s="7">
        <v>158.80000305175781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355</v>
      </c>
      <c r="C1961" s="18" t="s">
        <v>3555</v>
      </c>
      <c r="D1961" s="18" t="s">
        <v>3556</v>
      </c>
      <c r="E1961" s="18" t="s">
        <v>3585</v>
      </c>
      <c r="F1961" s="18" t="s">
        <v>430</v>
      </c>
      <c r="G1961" s="18">
        <v>135</v>
      </c>
      <c r="H1961" s="18">
        <v>0</v>
      </c>
      <c r="I1961" s="18">
        <v>93.230003356933594</v>
      </c>
      <c r="J1961" s="18">
        <v>-4.7699999809265137</v>
      </c>
      <c r="K1961" s="18">
        <v>93.230003356933594</v>
      </c>
      <c r="L1961" s="18">
        <v>-2.9999999329447746E-2</v>
      </c>
      <c r="M1961" s="7">
        <v>0</v>
      </c>
      <c r="N1961" s="7">
        <v>-135</v>
      </c>
      <c r="O1961" s="7">
        <v>-41.799999237060547</v>
      </c>
      <c r="P1961" s="7" t="s">
        <v>417</v>
      </c>
      <c r="Q1961" s="7" t="s">
        <v>2231</v>
      </c>
      <c r="R1961" s="7">
        <v>5.5</v>
      </c>
      <c r="S1961" s="7">
        <v>14</v>
      </c>
      <c r="T1961" s="7">
        <v>98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354</v>
      </c>
      <c r="C1962" s="18" t="s">
        <v>3546</v>
      </c>
      <c r="D1962" s="18" t="s">
        <v>3547</v>
      </c>
      <c r="E1962" s="18" t="s">
        <v>3586</v>
      </c>
      <c r="F1962" s="18" t="s">
        <v>430</v>
      </c>
      <c r="G1962" s="18">
        <v>331</v>
      </c>
      <c r="H1962" s="18">
        <v>0</v>
      </c>
      <c r="I1962" s="18">
        <v>189.24000549316406</v>
      </c>
      <c r="J1962" s="18">
        <v>-9.9600000381469727</v>
      </c>
      <c r="K1962" s="18">
        <v>189.24000549316406</v>
      </c>
      <c r="L1962" s="18">
        <v>0</v>
      </c>
      <c r="M1962" s="7">
        <v>0</v>
      </c>
      <c r="N1962" s="7">
        <v>-331</v>
      </c>
      <c r="O1962" s="7">
        <v>-141.75999450683594</v>
      </c>
      <c r="P1962" s="7" t="s">
        <v>433</v>
      </c>
      <c r="Q1962" s="7" t="s">
        <v>1146</v>
      </c>
      <c r="R1962" s="7">
        <v>15.399999618530273</v>
      </c>
      <c r="S1962" s="7">
        <v>39</v>
      </c>
      <c r="T1962" s="7">
        <v>199.19999694824219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355</v>
      </c>
      <c r="C1963" s="18" t="s">
        <v>3555</v>
      </c>
      <c r="D1963" s="18" t="s">
        <v>3556</v>
      </c>
      <c r="E1963" s="18" t="s">
        <v>3587</v>
      </c>
      <c r="F1963" s="18" t="s">
        <v>430</v>
      </c>
      <c r="G1963" s="18">
        <v>173</v>
      </c>
      <c r="H1963" s="18">
        <v>0</v>
      </c>
      <c r="I1963" s="18">
        <v>131.05999755859375</v>
      </c>
      <c r="J1963" s="18">
        <v>-6.9000000953674316</v>
      </c>
      <c r="K1963" s="18">
        <v>131.05999755859375</v>
      </c>
      <c r="L1963" s="18">
        <v>-3.9999999105930328E-2</v>
      </c>
      <c r="M1963" s="7">
        <v>0</v>
      </c>
      <c r="N1963" s="7">
        <v>-173</v>
      </c>
      <c r="O1963" s="7">
        <v>-41.979999542236328</v>
      </c>
      <c r="P1963" s="7" t="s">
        <v>412</v>
      </c>
      <c r="Q1963" s="7" t="s">
        <v>1244</v>
      </c>
      <c r="R1963" s="7">
        <v>10.899999618530273</v>
      </c>
      <c r="S1963" s="7">
        <v>24</v>
      </c>
      <c r="T1963" s="7">
        <v>137.96000671386719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354</v>
      </c>
      <c r="C1964" s="18" t="s">
        <v>3546</v>
      </c>
      <c r="D1964" s="18" t="s">
        <v>3547</v>
      </c>
      <c r="E1964" s="18" t="s">
        <v>3588</v>
      </c>
      <c r="F1964" s="18" t="s">
        <v>430</v>
      </c>
      <c r="G1964" s="18">
        <v>224</v>
      </c>
      <c r="H1964" s="18">
        <v>0</v>
      </c>
      <c r="I1964" s="18">
        <v>168.1300048828125</v>
      </c>
      <c r="J1964" s="18">
        <v>-18.670000076293945</v>
      </c>
      <c r="K1964" s="18">
        <v>168.1300048828125</v>
      </c>
      <c r="L1964" s="18">
        <v>-1.9999999552965164E-2</v>
      </c>
      <c r="M1964" s="7">
        <v>0</v>
      </c>
      <c r="N1964" s="7">
        <v>-224</v>
      </c>
      <c r="O1964" s="7">
        <v>-55.889999389648437</v>
      </c>
      <c r="P1964" s="7" t="s">
        <v>433</v>
      </c>
      <c r="Q1964" s="7" t="s">
        <v>3397</v>
      </c>
      <c r="R1964" s="7">
        <v>14.100000381469727</v>
      </c>
      <c r="S1964" s="7">
        <v>34</v>
      </c>
      <c r="T1964" s="7">
        <v>186.80000305175781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355</v>
      </c>
      <c r="C1965" s="18" t="s">
        <v>3555</v>
      </c>
      <c r="D1965" s="18" t="s">
        <v>3556</v>
      </c>
      <c r="E1965" s="18" t="s">
        <v>3589</v>
      </c>
      <c r="F1965" s="18" t="s">
        <v>430</v>
      </c>
      <c r="G1965" s="18">
        <v>236</v>
      </c>
      <c r="H1965" s="18">
        <v>236</v>
      </c>
      <c r="I1965" s="18">
        <v>172.08999633789063</v>
      </c>
      <c r="J1965" s="18">
        <v>85.69000244140625</v>
      </c>
      <c r="K1965" s="18">
        <v>172.08999633789063</v>
      </c>
      <c r="L1965" s="18">
        <v>-5.9999998658895493E-2</v>
      </c>
      <c r="M1965" s="7">
        <v>0</v>
      </c>
      <c r="N1965" s="7">
        <v>0</v>
      </c>
      <c r="O1965" s="7">
        <v>172.02999877929687</v>
      </c>
      <c r="P1965" s="7" t="s">
        <v>417</v>
      </c>
      <c r="Q1965" s="7" t="s">
        <v>729</v>
      </c>
      <c r="R1965" s="7">
        <v>4.1999998092651367</v>
      </c>
      <c r="S1965" s="7">
        <v>10</v>
      </c>
      <c r="T1965" s="7">
        <v>86.400001525878906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355</v>
      </c>
      <c r="C1966" s="18" t="s">
        <v>3555</v>
      </c>
      <c r="D1966" s="18" t="s">
        <v>3556</v>
      </c>
      <c r="E1966" s="18" t="s">
        <v>3590</v>
      </c>
      <c r="F1966" s="18" t="s">
        <v>430</v>
      </c>
      <c r="G1966" s="18">
        <v>214</v>
      </c>
      <c r="H1966" s="18">
        <v>0</v>
      </c>
      <c r="I1966" s="18">
        <v>147.72999572753906</v>
      </c>
      <c r="J1966" s="18">
        <v>4.7300000190734863</v>
      </c>
      <c r="K1966" s="18">
        <v>147.72999572753906</v>
      </c>
      <c r="L1966" s="18">
        <v>-5.000000074505806E-2</v>
      </c>
      <c r="M1966" s="7">
        <v>0</v>
      </c>
      <c r="N1966" s="7">
        <v>-214</v>
      </c>
      <c r="O1966" s="7">
        <v>-66.319999694824219</v>
      </c>
      <c r="P1966" s="7" t="s">
        <v>417</v>
      </c>
      <c r="Q1966" s="7" t="s">
        <v>829</v>
      </c>
      <c r="R1966" s="7">
        <v>9.5</v>
      </c>
      <c r="S1966" s="7">
        <v>22</v>
      </c>
      <c r="T1966" s="7">
        <v>143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355</v>
      </c>
      <c r="C1967" s="18" t="s">
        <v>3555</v>
      </c>
      <c r="D1967" s="18" t="s">
        <v>3556</v>
      </c>
      <c r="E1967" s="18" t="s">
        <v>3591</v>
      </c>
      <c r="F1967" s="18" t="s">
        <v>430</v>
      </c>
      <c r="G1967" s="18">
        <v>586</v>
      </c>
      <c r="H1967" s="18">
        <v>0</v>
      </c>
      <c r="I1967" s="18">
        <v>348.67999267578125</v>
      </c>
      <c r="J1967" s="18">
        <v>-9.3199996948242187</v>
      </c>
      <c r="K1967" s="18">
        <v>348.67999267578125</v>
      </c>
      <c r="L1967" s="18">
        <v>-5.000000074505806E-2</v>
      </c>
      <c r="M1967" s="7">
        <v>0</v>
      </c>
      <c r="N1967" s="7">
        <v>-586</v>
      </c>
      <c r="O1967" s="7">
        <v>-237.3699951171875</v>
      </c>
      <c r="P1967" s="7" t="s">
        <v>417</v>
      </c>
      <c r="Q1967" s="7" t="s">
        <v>3592</v>
      </c>
      <c r="R1967" s="7">
        <v>27.100000381469727</v>
      </c>
      <c r="S1967" s="7">
        <v>48</v>
      </c>
      <c r="T1967" s="7">
        <v>358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355</v>
      </c>
      <c r="C1968" s="18" t="s">
        <v>3555</v>
      </c>
      <c r="D1968" s="18" t="s">
        <v>3556</v>
      </c>
      <c r="E1968" s="18" t="s">
        <v>3593</v>
      </c>
      <c r="F1968" s="18" t="s">
        <v>430</v>
      </c>
      <c r="G1968" s="18">
        <v>218</v>
      </c>
      <c r="H1968" s="18">
        <v>0</v>
      </c>
      <c r="I1968" s="18">
        <v>141.97999572753906</v>
      </c>
      <c r="J1968" s="18">
        <v>-15.779999732971191</v>
      </c>
      <c r="K1968" s="18">
        <v>141.97999572753906</v>
      </c>
      <c r="L1968" s="18">
        <v>0</v>
      </c>
      <c r="M1968" s="7">
        <v>0</v>
      </c>
      <c r="N1968" s="7">
        <v>-218</v>
      </c>
      <c r="O1968" s="7">
        <v>-76.019996643066406</v>
      </c>
      <c r="P1968" s="7" t="s">
        <v>412</v>
      </c>
      <c r="Q1968" s="7" t="s">
        <v>2399</v>
      </c>
      <c r="R1968" s="7">
        <v>16.899999618530273</v>
      </c>
      <c r="S1968" s="7">
        <v>28</v>
      </c>
      <c r="T1968" s="7">
        <v>157.75999450683594</v>
      </c>
      <c r="U1968" s="7"/>
      <c r="V1968" s="7"/>
      <c r="W1968" s="18">
        <v>1</v>
      </c>
    </row>
    <row r="1969" spans="1:24" ht="15" customHeight="1">
      <c r="A1969" s="18" t="s">
        <v>74</v>
      </c>
      <c r="B1969" s="18" t="s">
        <v>354</v>
      </c>
      <c r="C1969" s="18" t="s">
        <v>3546</v>
      </c>
      <c r="D1969" s="18" t="s">
        <v>3547</v>
      </c>
      <c r="E1969" s="18" t="s">
        <v>3594</v>
      </c>
      <c r="F1969" s="18" t="s">
        <v>430</v>
      </c>
      <c r="G1969" s="18">
        <v>1263</v>
      </c>
      <c r="H1969" s="18">
        <v>1263</v>
      </c>
      <c r="I1969" s="18">
        <v>901.6300048828125</v>
      </c>
      <c r="J1969" s="18">
        <v>-100.16999816894531</v>
      </c>
      <c r="K1969" s="18">
        <v>901.6300048828125</v>
      </c>
      <c r="L1969" s="18">
        <v>0</v>
      </c>
      <c r="M1969" s="7">
        <v>0</v>
      </c>
      <c r="N1969" s="7">
        <v>0</v>
      </c>
      <c r="O1969" s="7">
        <v>901.6300048828125</v>
      </c>
      <c r="P1969" s="7" t="s">
        <v>433</v>
      </c>
      <c r="Q1969" s="7" t="s">
        <v>2847</v>
      </c>
      <c r="R1969" s="7">
        <v>62.900001525878906</v>
      </c>
      <c r="S1969" s="7">
        <v>147</v>
      </c>
      <c r="T1969" s="7">
        <v>1001.7999877929687</v>
      </c>
      <c r="U1969" s="7"/>
      <c r="V1969" s="7"/>
      <c r="W1969" s="18">
        <v>1</v>
      </c>
    </row>
    <row r="1970" spans="1:24" ht="15" customHeight="1">
      <c r="A1970" s="18" t="s">
        <v>74</v>
      </c>
      <c r="B1970" s="18" t="s">
        <v>354</v>
      </c>
      <c r="C1970" s="18" t="s">
        <v>3546</v>
      </c>
      <c r="D1970" s="18" t="s">
        <v>3547</v>
      </c>
      <c r="E1970" s="18" t="s">
        <v>3595</v>
      </c>
      <c r="F1970" s="18" t="s">
        <v>430</v>
      </c>
      <c r="G1970" s="18">
        <v>189</v>
      </c>
      <c r="H1970" s="18">
        <v>0</v>
      </c>
      <c r="I1970" s="18">
        <v>129.96000671386719</v>
      </c>
      <c r="J1970" s="18">
        <v>-6.8400001525878906</v>
      </c>
      <c r="K1970" s="18">
        <v>129.96000671386719</v>
      </c>
      <c r="L1970" s="18">
        <v>-7.0000000298023224E-2</v>
      </c>
      <c r="M1970" s="7">
        <v>0</v>
      </c>
      <c r="N1970" s="7">
        <v>-189</v>
      </c>
      <c r="O1970" s="7">
        <v>-59.110000610351562</v>
      </c>
      <c r="P1970" s="7" t="s">
        <v>433</v>
      </c>
      <c r="Q1970" s="7" t="s">
        <v>3596</v>
      </c>
      <c r="R1970" s="7">
        <v>9.1999998092651367</v>
      </c>
      <c r="S1970" s="7">
        <v>16</v>
      </c>
      <c r="T1970" s="7">
        <v>136.80000305175781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354</v>
      </c>
      <c r="C1971" s="18" t="s">
        <v>3546</v>
      </c>
      <c r="D1971" s="18" t="s">
        <v>3547</v>
      </c>
      <c r="E1971" s="18" t="s">
        <v>3597</v>
      </c>
      <c r="F1971" s="18" t="s">
        <v>430</v>
      </c>
      <c r="G1971" s="18">
        <v>163</v>
      </c>
      <c r="H1971" s="18">
        <v>0</v>
      </c>
      <c r="I1971" s="18">
        <v>107.44000244140625</v>
      </c>
      <c r="J1971" s="18">
        <v>10.039999961853027</v>
      </c>
      <c r="K1971" s="18">
        <v>107.44000244140625</v>
      </c>
      <c r="L1971" s="18">
        <v>0</v>
      </c>
      <c r="M1971" s="7">
        <v>0</v>
      </c>
      <c r="N1971" s="7">
        <v>-163</v>
      </c>
      <c r="O1971" s="7">
        <v>-55.560001373291016</v>
      </c>
      <c r="P1971" s="7" t="s">
        <v>417</v>
      </c>
      <c r="Q1971" s="7" t="s">
        <v>1206</v>
      </c>
      <c r="R1971" s="7">
        <v>6.0999999046325684</v>
      </c>
      <c r="S1971" s="7">
        <v>11</v>
      </c>
      <c r="T1971" s="7">
        <v>97.400001525878906</v>
      </c>
      <c r="U1971" s="7"/>
      <c r="V1971" s="7"/>
      <c r="W1971" s="18">
        <v>1</v>
      </c>
    </row>
    <row r="1972" spans="1:24" ht="15" customHeight="1">
      <c r="A1972" s="18" t="s">
        <v>74</v>
      </c>
      <c r="B1972" s="18" t="s">
        <v>3598</v>
      </c>
      <c r="C1972" s="18" t="s">
        <v>3599</v>
      </c>
      <c r="D1972" s="18" t="s">
        <v>3600</v>
      </c>
      <c r="E1972" s="18" t="s">
        <v>3601</v>
      </c>
      <c r="F1972" s="18" t="s">
        <v>406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412</v>
      </c>
      <c r="Q1972" s="7" t="s">
        <v>1900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>
      <c r="A1973" s="18" t="s">
        <v>74</v>
      </c>
      <c r="B1973" s="18" t="s">
        <v>3598</v>
      </c>
      <c r="C1973" s="18" t="s">
        <v>3599</v>
      </c>
      <c r="D1973" s="18" t="s">
        <v>3600</v>
      </c>
      <c r="E1973" s="18" t="s">
        <v>3602</v>
      </c>
      <c r="F1973" s="18" t="s">
        <v>406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412</v>
      </c>
      <c r="Q1973" s="7" t="s">
        <v>1296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74</v>
      </c>
      <c r="B1974" s="18" t="s">
        <v>358</v>
      </c>
      <c r="C1974" s="18" t="s">
        <v>3603</v>
      </c>
      <c r="D1974" s="18" t="s">
        <v>3604</v>
      </c>
      <c r="E1974" s="18" t="s">
        <v>3605</v>
      </c>
      <c r="F1974" s="18" t="s">
        <v>406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412</v>
      </c>
      <c r="Q1974" s="7" t="s">
        <v>446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74</v>
      </c>
      <c r="B1975" s="18" t="s">
        <v>3598</v>
      </c>
      <c r="C1975" s="18" t="s">
        <v>3599</v>
      </c>
      <c r="D1975" s="18" t="s">
        <v>3600</v>
      </c>
      <c r="E1975" s="18" t="s">
        <v>3606</v>
      </c>
      <c r="F1975" s="18" t="s">
        <v>406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412</v>
      </c>
      <c r="Q1975" s="7" t="s">
        <v>1025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74</v>
      </c>
      <c r="B1976" s="18" t="s">
        <v>357</v>
      </c>
      <c r="C1976" s="18" t="s">
        <v>3607</v>
      </c>
      <c r="D1976" s="18" t="s">
        <v>3608</v>
      </c>
      <c r="E1976" s="18" t="s">
        <v>3609</v>
      </c>
      <c r="F1976" s="18" t="s">
        <v>406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412</v>
      </c>
      <c r="Q1976" s="7" t="s">
        <v>1570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  <c r="X1976" t="s">
        <v>918</v>
      </c>
    </row>
    <row r="1977" spans="1:24" ht="15" customHeight="1">
      <c r="A1977" s="18" t="s">
        <v>74</v>
      </c>
      <c r="B1977" s="18" t="s">
        <v>3610</v>
      </c>
      <c r="C1977" s="18" t="s">
        <v>3611</v>
      </c>
      <c r="D1977" s="18" t="s">
        <v>3612</v>
      </c>
      <c r="E1977" s="18" t="s">
        <v>3613</v>
      </c>
      <c r="F1977" s="18" t="s">
        <v>406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412</v>
      </c>
      <c r="Q1977" s="7" t="s">
        <v>1194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74</v>
      </c>
      <c r="B1978" s="18" t="s">
        <v>3610</v>
      </c>
      <c r="C1978" s="18" t="s">
        <v>3611</v>
      </c>
      <c r="D1978" s="18" t="s">
        <v>3612</v>
      </c>
      <c r="E1978" s="18" t="s">
        <v>3614</v>
      </c>
      <c r="F1978" s="18" t="s">
        <v>406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412</v>
      </c>
      <c r="Q1978" s="7" t="s">
        <v>1484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74</v>
      </c>
      <c r="B1979" s="18" t="s">
        <v>3610</v>
      </c>
      <c r="C1979" s="18" t="s">
        <v>3611</v>
      </c>
      <c r="D1979" s="18" t="s">
        <v>3612</v>
      </c>
      <c r="E1979" s="18" t="s">
        <v>3615</v>
      </c>
      <c r="F1979" s="18" t="s">
        <v>406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407</v>
      </c>
      <c r="Q1979" s="7" t="s">
        <v>1232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74</v>
      </c>
      <c r="B1980" s="18" t="s">
        <v>3610</v>
      </c>
      <c r="C1980" s="18" t="s">
        <v>3611</v>
      </c>
      <c r="D1980" s="18" t="s">
        <v>3612</v>
      </c>
      <c r="E1980" s="18" t="s">
        <v>3616</v>
      </c>
      <c r="F1980" s="18" t="s">
        <v>406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412</v>
      </c>
      <c r="Q1980" s="7" t="s">
        <v>2702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74</v>
      </c>
      <c r="B1981" s="18" t="s">
        <v>3610</v>
      </c>
      <c r="C1981" s="18" t="s">
        <v>3611</v>
      </c>
      <c r="D1981" s="18" t="s">
        <v>3612</v>
      </c>
      <c r="E1981" s="18" t="s">
        <v>3617</v>
      </c>
      <c r="F1981" s="18" t="s">
        <v>406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407</v>
      </c>
      <c r="Q1981" s="7" t="s">
        <v>544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74</v>
      </c>
      <c r="B1982" s="18" t="s">
        <v>358</v>
      </c>
      <c r="C1982" s="18" t="s">
        <v>3603</v>
      </c>
      <c r="D1982" s="18" t="s">
        <v>3604</v>
      </c>
      <c r="E1982" s="18" t="s">
        <v>3618</v>
      </c>
      <c r="F1982" s="18" t="s">
        <v>406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412</v>
      </c>
      <c r="Q1982" s="7" t="s">
        <v>544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74</v>
      </c>
      <c r="B1983" s="18" t="s">
        <v>3598</v>
      </c>
      <c r="C1983" s="18" t="s">
        <v>3599</v>
      </c>
      <c r="D1983" s="18" t="s">
        <v>3600</v>
      </c>
      <c r="E1983" s="18" t="s">
        <v>3619</v>
      </c>
      <c r="F1983" s="18" t="s">
        <v>406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412</v>
      </c>
      <c r="Q1983" s="7" t="s">
        <v>2785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4" ht="15" customHeight="1">
      <c r="A1984" s="18" t="s">
        <v>74</v>
      </c>
      <c r="B1984" s="18" t="s">
        <v>357</v>
      </c>
      <c r="C1984" s="18" t="s">
        <v>3607</v>
      </c>
      <c r="D1984" s="18" t="s">
        <v>3608</v>
      </c>
      <c r="E1984" s="18" t="s">
        <v>3620</v>
      </c>
      <c r="F1984" s="18" t="s">
        <v>406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412</v>
      </c>
      <c r="Q1984" s="7" t="s">
        <v>2785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74</v>
      </c>
      <c r="B1985" s="18" t="s">
        <v>358</v>
      </c>
      <c r="C1985" s="18" t="s">
        <v>3603</v>
      </c>
      <c r="D1985" s="18" t="s">
        <v>3604</v>
      </c>
      <c r="E1985" s="18" t="s">
        <v>3621</v>
      </c>
      <c r="F1985" s="18" t="s">
        <v>406</v>
      </c>
      <c r="G1985" s="18">
        <v>0</v>
      </c>
      <c r="H1985" s="18">
        <v>0</v>
      </c>
      <c r="I1985" s="18">
        <v>22.299999237060547</v>
      </c>
      <c r="J1985" s="18">
        <v>0</v>
      </c>
      <c r="K1985" s="18">
        <v>22.299999237060547</v>
      </c>
      <c r="L1985" s="18">
        <v>0</v>
      </c>
      <c r="M1985" s="7">
        <v>0</v>
      </c>
      <c r="N1985" s="7">
        <v>0</v>
      </c>
      <c r="O1985" s="7">
        <v>22.299999237060547</v>
      </c>
      <c r="P1985" s="7" t="s">
        <v>417</v>
      </c>
      <c r="Q1985" s="7" t="s">
        <v>616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74</v>
      </c>
      <c r="B1986" s="18" t="s">
        <v>358</v>
      </c>
      <c r="C1986" s="18" t="s">
        <v>3603</v>
      </c>
      <c r="D1986" s="18" t="s">
        <v>3604</v>
      </c>
      <c r="E1986" s="18" t="s">
        <v>3622</v>
      </c>
      <c r="F1986" s="18" t="s">
        <v>406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412</v>
      </c>
      <c r="Q1986" s="7" t="s">
        <v>1244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74</v>
      </c>
      <c r="B1987" s="18" t="s">
        <v>3598</v>
      </c>
      <c r="C1987" s="18" t="s">
        <v>3599</v>
      </c>
      <c r="D1987" s="18" t="s">
        <v>3600</v>
      </c>
      <c r="E1987" s="18" t="s">
        <v>3623</v>
      </c>
      <c r="F1987" s="18" t="s">
        <v>406</v>
      </c>
      <c r="G1987" s="18">
        <v>0</v>
      </c>
      <c r="H1987" s="18">
        <v>0</v>
      </c>
      <c r="I1987" s="18">
        <v>22.299999237060547</v>
      </c>
      <c r="J1987" s="18">
        <v>0</v>
      </c>
      <c r="K1987" s="18">
        <v>22.299999237060547</v>
      </c>
      <c r="L1987" s="18">
        <v>0</v>
      </c>
      <c r="M1987" s="7">
        <v>0</v>
      </c>
      <c r="N1987" s="7">
        <v>0</v>
      </c>
      <c r="O1987" s="7">
        <v>22.299999237060547</v>
      </c>
      <c r="P1987" s="7" t="s">
        <v>412</v>
      </c>
      <c r="Q1987" s="7" t="s">
        <v>727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74</v>
      </c>
      <c r="B1988" s="18" t="s">
        <v>3598</v>
      </c>
      <c r="C1988" s="18" t="s">
        <v>3599</v>
      </c>
      <c r="D1988" s="18" t="s">
        <v>3600</v>
      </c>
      <c r="E1988" s="18" t="s">
        <v>3624</v>
      </c>
      <c r="F1988" s="18" t="s">
        <v>430</v>
      </c>
      <c r="G1988" s="18">
        <v>167</v>
      </c>
      <c r="H1988" s="18">
        <v>0</v>
      </c>
      <c r="I1988" s="18">
        <v>134.57000732421875</v>
      </c>
      <c r="J1988" s="18">
        <v>0.12999999523162842</v>
      </c>
      <c r="K1988" s="18">
        <v>134.57000732421875</v>
      </c>
      <c r="L1988" s="18">
        <v>-0.11999999731779099</v>
      </c>
      <c r="M1988" s="7">
        <v>0</v>
      </c>
      <c r="N1988" s="7">
        <v>-167</v>
      </c>
      <c r="O1988" s="7">
        <v>-32.549999237060547</v>
      </c>
      <c r="P1988" s="7" t="s">
        <v>412</v>
      </c>
      <c r="Q1988" s="7" t="s">
        <v>1860</v>
      </c>
      <c r="R1988" s="7">
        <v>8.1000003814697266</v>
      </c>
      <c r="S1988" s="7">
        <v>31</v>
      </c>
      <c r="T1988" s="7">
        <v>134.44000244140625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3610</v>
      </c>
      <c r="C1989" s="18" t="s">
        <v>3611</v>
      </c>
      <c r="D1989" s="18" t="s">
        <v>3612</v>
      </c>
      <c r="E1989" s="18" t="s">
        <v>3625</v>
      </c>
      <c r="F1989" s="18" t="s">
        <v>430</v>
      </c>
      <c r="G1989" s="18">
        <v>136</v>
      </c>
      <c r="H1989" s="18">
        <v>0</v>
      </c>
      <c r="I1989" s="18">
        <v>100</v>
      </c>
      <c r="J1989" s="18">
        <v>0</v>
      </c>
      <c r="K1989" s="18">
        <v>100</v>
      </c>
      <c r="L1989" s="18">
        <v>-9.9999997764825821E-3</v>
      </c>
      <c r="M1989" s="7">
        <v>0</v>
      </c>
      <c r="N1989" s="7">
        <v>-136</v>
      </c>
      <c r="O1989" s="7">
        <v>-36.009998321533203</v>
      </c>
      <c r="P1989" s="7" t="s">
        <v>412</v>
      </c>
      <c r="Q1989" s="7" t="s">
        <v>689</v>
      </c>
      <c r="R1989" s="7">
        <v>5.6999998092651367</v>
      </c>
      <c r="S1989" s="7">
        <v>23</v>
      </c>
      <c r="T1989" s="7">
        <v>100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3598</v>
      </c>
      <c r="C1990" s="18" t="s">
        <v>3599</v>
      </c>
      <c r="D1990" s="18" t="s">
        <v>3600</v>
      </c>
      <c r="E1990" s="18" t="s">
        <v>3626</v>
      </c>
      <c r="F1990" s="18" t="s">
        <v>430</v>
      </c>
      <c r="G1990" s="18">
        <v>211</v>
      </c>
      <c r="H1990" s="18">
        <v>0</v>
      </c>
      <c r="I1990" s="18">
        <v>173.1199951171875</v>
      </c>
      <c r="J1990" s="18">
        <v>0</v>
      </c>
      <c r="K1990" s="18">
        <v>173.1199951171875</v>
      </c>
      <c r="L1990" s="18">
        <v>-0.15999999642372131</v>
      </c>
      <c r="M1990" s="7">
        <v>0</v>
      </c>
      <c r="N1990" s="7">
        <v>-211</v>
      </c>
      <c r="O1990" s="7">
        <v>-38.040000915527344</v>
      </c>
      <c r="P1990" s="7" t="s">
        <v>412</v>
      </c>
      <c r="Q1990" s="7" t="s">
        <v>585</v>
      </c>
      <c r="R1990" s="7">
        <v>12.199999809265137</v>
      </c>
      <c r="S1990" s="7">
        <v>39</v>
      </c>
      <c r="T1990" s="7">
        <v>173.1199951171875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3598</v>
      </c>
      <c r="C1991" s="18" t="s">
        <v>3599</v>
      </c>
      <c r="D1991" s="18" t="s">
        <v>3600</v>
      </c>
      <c r="E1991" s="18" t="s">
        <v>3627</v>
      </c>
      <c r="F1991" s="18" t="s">
        <v>430</v>
      </c>
      <c r="G1991" s="18">
        <v>86</v>
      </c>
      <c r="H1991" s="18">
        <v>0</v>
      </c>
      <c r="I1991" s="18">
        <v>62.630001068115234</v>
      </c>
      <c r="J1991" s="18">
        <v>3.4300000667572021</v>
      </c>
      <c r="K1991" s="18">
        <v>62.630001068115234</v>
      </c>
      <c r="L1991" s="18">
        <v>0</v>
      </c>
      <c r="M1991" s="7">
        <v>0</v>
      </c>
      <c r="N1991" s="7">
        <v>-86</v>
      </c>
      <c r="O1991" s="7">
        <v>-23.370000839233398</v>
      </c>
      <c r="P1991" s="7" t="s">
        <v>407</v>
      </c>
      <c r="Q1991" s="7" t="s">
        <v>1791</v>
      </c>
      <c r="R1991" s="7">
        <v>3.2000000476837158</v>
      </c>
      <c r="S1991" s="7">
        <v>12</v>
      </c>
      <c r="T1991" s="7">
        <v>59.200000762939453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3610</v>
      </c>
      <c r="C1992" s="18" t="s">
        <v>3611</v>
      </c>
      <c r="D1992" s="18" t="s">
        <v>3612</v>
      </c>
      <c r="E1992" s="18" t="s">
        <v>3628</v>
      </c>
      <c r="F1992" s="18" t="s">
        <v>430</v>
      </c>
      <c r="G1992" s="18">
        <v>0</v>
      </c>
      <c r="H1992" s="18">
        <v>169</v>
      </c>
      <c r="I1992" s="18">
        <v>309.52999877929687</v>
      </c>
      <c r="J1992" s="18">
        <v>0</v>
      </c>
      <c r="K1992" s="18">
        <v>309.52999877929687</v>
      </c>
      <c r="L1992" s="18">
        <v>-0.11999999731779099</v>
      </c>
      <c r="M1992" s="7">
        <v>0</v>
      </c>
      <c r="N1992" s="7">
        <v>-230</v>
      </c>
      <c r="O1992" s="7">
        <v>79.410003662109375</v>
      </c>
      <c r="P1992" s="7" t="s">
        <v>666</v>
      </c>
      <c r="Q1992" s="7" t="s">
        <v>1340</v>
      </c>
      <c r="R1992" s="7">
        <v>24.629999160766602</v>
      </c>
      <c r="S1992" s="7">
        <v>96</v>
      </c>
      <c r="T1992" s="7">
        <v>309.52999877929687</v>
      </c>
      <c r="U1992" s="7" t="s">
        <v>3629</v>
      </c>
      <c r="V1992" s="7">
        <v>2</v>
      </c>
      <c r="W1992" s="18">
        <v>2</v>
      </c>
    </row>
    <row r="1993" spans="1:23" ht="15" customHeight="1">
      <c r="A1993" s="18" t="s">
        <v>74</v>
      </c>
      <c r="B1993" s="18" t="s">
        <v>3598</v>
      </c>
      <c r="C1993" s="18" t="s">
        <v>3599</v>
      </c>
      <c r="D1993" s="18" t="s">
        <v>3600</v>
      </c>
      <c r="E1993" s="18" t="s">
        <v>3630</v>
      </c>
      <c r="F1993" s="18" t="s">
        <v>430</v>
      </c>
      <c r="G1993" s="18">
        <v>134</v>
      </c>
      <c r="H1993" s="18">
        <v>0</v>
      </c>
      <c r="I1993" s="18">
        <v>104.38999938964844</v>
      </c>
      <c r="J1993" s="18">
        <v>2.9500000476837158</v>
      </c>
      <c r="K1993" s="18">
        <v>104.38999938964844</v>
      </c>
      <c r="L1993" s="18">
        <v>-5.000000074505806E-2</v>
      </c>
      <c r="M1993" s="7">
        <v>0</v>
      </c>
      <c r="N1993" s="7">
        <v>-134</v>
      </c>
      <c r="O1993" s="7">
        <v>-29.659999847412109</v>
      </c>
      <c r="P1993" s="7" t="s">
        <v>407</v>
      </c>
      <c r="Q1993" s="7" t="s">
        <v>3631</v>
      </c>
      <c r="R1993" s="7">
        <v>7.5999999046325684</v>
      </c>
      <c r="S1993" s="7">
        <v>20</v>
      </c>
      <c r="T1993" s="7">
        <v>101.44000244140625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3610</v>
      </c>
      <c r="C1994" s="18" t="s">
        <v>3611</v>
      </c>
      <c r="D1994" s="18" t="s">
        <v>3612</v>
      </c>
      <c r="E1994" s="18" t="s">
        <v>3632</v>
      </c>
      <c r="F1994" s="18" t="s">
        <v>430</v>
      </c>
      <c r="G1994" s="18">
        <v>214</v>
      </c>
      <c r="H1994" s="18">
        <v>0</v>
      </c>
      <c r="I1994" s="18">
        <v>173.03999328613281</v>
      </c>
      <c r="J1994" s="18">
        <v>38.319999694824219</v>
      </c>
      <c r="K1994" s="18">
        <v>173.03999328613281</v>
      </c>
      <c r="L1994" s="18">
        <v>-0.15000000596046448</v>
      </c>
      <c r="M1994" s="7">
        <v>0</v>
      </c>
      <c r="N1994" s="7">
        <v>-214</v>
      </c>
      <c r="O1994" s="7">
        <v>-41.110000610351562</v>
      </c>
      <c r="P1994" s="7" t="s">
        <v>412</v>
      </c>
      <c r="Q1994" s="7" t="s">
        <v>1570</v>
      </c>
      <c r="R1994" s="7">
        <v>8.8999996185302734</v>
      </c>
      <c r="S1994" s="7">
        <v>26</v>
      </c>
      <c r="T1994" s="7">
        <v>134.72000122070312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3598</v>
      </c>
      <c r="C1995" s="18" t="s">
        <v>3599</v>
      </c>
      <c r="D1995" s="18" t="s">
        <v>3600</v>
      </c>
      <c r="E1995" s="18" t="s">
        <v>3633</v>
      </c>
      <c r="F1995" s="18" t="s">
        <v>430</v>
      </c>
      <c r="G1995" s="18">
        <v>146</v>
      </c>
      <c r="H1995" s="18">
        <v>0</v>
      </c>
      <c r="I1995" s="18">
        <v>93.080001831054688</v>
      </c>
      <c r="J1995" s="18">
        <v>0</v>
      </c>
      <c r="K1995" s="18">
        <v>93.080001831054688</v>
      </c>
      <c r="L1995" s="18">
        <v>0</v>
      </c>
      <c r="M1995" s="7">
        <v>0</v>
      </c>
      <c r="N1995" s="7">
        <v>-146</v>
      </c>
      <c r="O1995" s="7">
        <v>-52.919998168945313</v>
      </c>
      <c r="P1995" s="7" t="s">
        <v>407</v>
      </c>
      <c r="Q1995" s="7" t="s">
        <v>1771</v>
      </c>
      <c r="R1995" s="7">
        <v>8</v>
      </c>
      <c r="S1995" s="7">
        <v>28</v>
      </c>
      <c r="T1995" s="7">
        <v>93.080001831054688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358</v>
      </c>
      <c r="C1996" s="18" t="s">
        <v>3603</v>
      </c>
      <c r="D1996" s="18" t="s">
        <v>3604</v>
      </c>
      <c r="E1996" s="18" t="s">
        <v>3634</v>
      </c>
      <c r="F1996" s="18" t="s">
        <v>430</v>
      </c>
      <c r="G1996" s="18">
        <v>455</v>
      </c>
      <c r="H1996" s="18">
        <v>0</v>
      </c>
      <c r="I1996" s="18">
        <v>336.75</v>
      </c>
      <c r="J1996" s="18">
        <v>86.349998474121094</v>
      </c>
      <c r="K1996" s="18">
        <v>336.75</v>
      </c>
      <c r="L1996" s="18">
        <v>-0.23999999463558197</v>
      </c>
      <c r="M1996" s="7">
        <v>0</v>
      </c>
      <c r="N1996" s="7">
        <v>-455</v>
      </c>
      <c r="O1996" s="7">
        <v>-118.48999786376953</v>
      </c>
      <c r="P1996" s="7" t="s">
        <v>417</v>
      </c>
      <c r="Q1996" s="7" t="s">
        <v>591</v>
      </c>
      <c r="R1996" s="7">
        <v>16.799999237060547</v>
      </c>
      <c r="S1996" s="7">
        <v>51</v>
      </c>
      <c r="T1996" s="7">
        <v>250.39999389648437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3610</v>
      </c>
      <c r="C1997" s="18" t="s">
        <v>3611</v>
      </c>
      <c r="D1997" s="18" t="s">
        <v>3612</v>
      </c>
      <c r="E1997" s="18" t="s">
        <v>3635</v>
      </c>
      <c r="F1997" s="18" t="s">
        <v>430</v>
      </c>
      <c r="G1997" s="18">
        <v>160</v>
      </c>
      <c r="H1997" s="18">
        <v>160</v>
      </c>
      <c r="I1997" s="18">
        <v>112.68000030517578</v>
      </c>
      <c r="J1997" s="18">
        <v>-12.520000457763672</v>
      </c>
      <c r="K1997" s="18">
        <v>112.68000030517578</v>
      </c>
      <c r="L1997" s="18">
        <v>0</v>
      </c>
      <c r="M1997" s="7">
        <v>0</v>
      </c>
      <c r="N1997" s="7">
        <v>0</v>
      </c>
      <c r="O1997" s="7">
        <v>112.68000030517578</v>
      </c>
      <c r="P1997" s="7" t="s">
        <v>407</v>
      </c>
      <c r="Q1997" s="7" t="s">
        <v>971</v>
      </c>
      <c r="R1997" s="7">
        <v>11.100000381469727</v>
      </c>
      <c r="S1997" s="7">
        <v>33</v>
      </c>
      <c r="T1997" s="7">
        <v>125.19999694824219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3598</v>
      </c>
      <c r="C1998" s="18" t="s">
        <v>3599</v>
      </c>
      <c r="D1998" s="18" t="s">
        <v>3600</v>
      </c>
      <c r="E1998" s="18" t="s">
        <v>3636</v>
      </c>
      <c r="F1998" s="18" t="s">
        <v>430</v>
      </c>
      <c r="G1998" s="18">
        <v>68</v>
      </c>
      <c r="H1998" s="18">
        <v>0</v>
      </c>
      <c r="I1998" s="18">
        <v>50.400001525878906</v>
      </c>
      <c r="J1998" s="18">
        <v>-5.5999999046325684</v>
      </c>
      <c r="K1998" s="18">
        <v>50.400001525878906</v>
      </c>
      <c r="L1998" s="18">
        <v>0</v>
      </c>
      <c r="M1998" s="7">
        <v>0</v>
      </c>
      <c r="N1998" s="7">
        <v>-68</v>
      </c>
      <c r="O1998" s="7">
        <v>-17.600000381469727</v>
      </c>
      <c r="P1998" s="7" t="s">
        <v>407</v>
      </c>
      <c r="Q1998" s="7" t="s">
        <v>1031</v>
      </c>
      <c r="R1998" s="7">
        <v>2</v>
      </c>
      <c r="S1998" s="7">
        <v>8</v>
      </c>
      <c r="T1998" s="7">
        <v>56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3610</v>
      </c>
      <c r="C1999" s="18" t="s">
        <v>3611</v>
      </c>
      <c r="D1999" s="18" t="s">
        <v>3612</v>
      </c>
      <c r="E1999" s="18" t="s">
        <v>3637</v>
      </c>
      <c r="F1999" s="18" t="s">
        <v>430</v>
      </c>
      <c r="G1999" s="18">
        <v>146</v>
      </c>
      <c r="H1999" s="18">
        <v>0</v>
      </c>
      <c r="I1999" s="18">
        <v>86.029998779296875</v>
      </c>
      <c r="J1999" s="18">
        <v>-4.5300002098083496</v>
      </c>
      <c r="K1999" s="18">
        <v>86.029998779296875</v>
      </c>
      <c r="L1999" s="18">
        <v>0</v>
      </c>
      <c r="M1999" s="7">
        <v>27</v>
      </c>
      <c r="N1999" s="7">
        <v>-146</v>
      </c>
      <c r="O1999" s="7">
        <v>-32.970001220703125</v>
      </c>
      <c r="P1999" s="7" t="s">
        <v>412</v>
      </c>
      <c r="Q1999" s="7" t="s">
        <v>978</v>
      </c>
      <c r="R1999" s="7">
        <v>6</v>
      </c>
      <c r="S1999" s="7">
        <v>14</v>
      </c>
      <c r="T1999" s="7">
        <v>90.55999755859375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358</v>
      </c>
      <c r="C2000" s="18" t="s">
        <v>3603</v>
      </c>
      <c r="D2000" s="18" t="s">
        <v>3604</v>
      </c>
      <c r="E2000" s="18" t="s">
        <v>3638</v>
      </c>
      <c r="F2000" s="18" t="s">
        <v>430</v>
      </c>
      <c r="G2000" s="18">
        <v>208</v>
      </c>
      <c r="H2000" s="18">
        <v>1</v>
      </c>
      <c r="I2000" s="18">
        <v>138.32000732421875</v>
      </c>
      <c r="J2000" s="18">
        <v>-7.2800002098083496</v>
      </c>
      <c r="K2000" s="18">
        <v>138.32000732421875</v>
      </c>
      <c r="L2000" s="18">
        <v>0</v>
      </c>
      <c r="M2000" s="7">
        <v>0</v>
      </c>
      <c r="N2000" s="7">
        <v>-207</v>
      </c>
      <c r="O2000" s="7">
        <v>-68.680000305175781</v>
      </c>
      <c r="P2000" s="7" t="s">
        <v>417</v>
      </c>
      <c r="Q2000" s="7" t="s">
        <v>601</v>
      </c>
      <c r="R2000" s="7">
        <v>10.300000190734863</v>
      </c>
      <c r="S2000" s="7">
        <v>24</v>
      </c>
      <c r="T2000" s="7">
        <v>145.60000610351562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357</v>
      </c>
      <c r="C2001" s="18" t="s">
        <v>3607</v>
      </c>
      <c r="D2001" s="18" t="s">
        <v>3608</v>
      </c>
      <c r="E2001" s="18" t="s">
        <v>3639</v>
      </c>
      <c r="F2001" s="18" t="s">
        <v>430</v>
      </c>
      <c r="G2001" s="18">
        <v>292</v>
      </c>
      <c r="H2001" s="18">
        <v>0</v>
      </c>
      <c r="I2001" s="18">
        <v>211.5</v>
      </c>
      <c r="J2001" s="18">
        <v>-23.5</v>
      </c>
      <c r="K2001" s="18">
        <v>211.5</v>
      </c>
      <c r="L2001" s="18">
        <v>0</v>
      </c>
      <c r="M2001" s="7">
        <v>0</v>
      </c>
      <c r="N2001" s="7">
        <v>-292</v>
      </c>
      <c r="O2001" s="7">
        <v>-80.5</v>
      </c>
      <c r="P2001" s="7" t="s">
        <v>407</v>
      </c>
      <c r="Q2001" s="7" t="s">
        <v>1881</v>
      </c>
      <c r="R2001" s="7">
        <v>20.299999237060547</v>
      </c>
      <c r="S2001" s="7">
        <v>58</v>
      </c>
      <c r="T2001" s="7">
        <v>235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3610</v>
      </c>
      <c r="C2002" s="18" t="s">
        <v>3611</v>
      </c>
      <c r="D2002" s="18" t="s">
        <v>3612</v>
      </c>
      <c r="E2002" s="18" t="s">
        <v>3640</v>
      </c>
      <c r="F2002" s="18" t="s">
        <v>430</v>
      </c>
      <c r="G2002" s="18">
        <v>74</v>
      </c>
      <c r="H2002" s="18">
        <v>0</v>
      </c>
      <c r="I2002" s="18">
        <v>56.509998321533203</v>
      </c>
      <c r="J2002" s="18">
        <v>-2.9700000286102295</v>
      </c>
      <c r="K2002" s="18">
        <v>56.509998321533203</v>
      </c>
      <c r="L2002" s="18">
        <v>-2.9999999329447746E-2</v>
      </c>
      <c r="M2002" s="7">
        <v>0</v>
      </c>
      <c r="N2002" s="7">
        <v>-74</v>
      </c>
      <c r="O2002" s="7">
        <v>-17.520000457763672</v>
      </c>
      <c r="P2002" s="7" t="s">
        <v>407</v>
      </c>
      <c r="Q2002" s="7" t="s">
        <v>807</v>
      </c>
      <c r="R2002" s="7">
        <v>2.4000000953674316</v>
      </c>
      <c r="S2002" s="7">
        <v>10</v>
      </c>
      <c r="T2002" s="7">
        <v>59.479999542236328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358</v>
      </c>
      <c r="C2003" s="18" t="s">
        <v>3603</v>
      </c>
      <c r="D2003" s="18" t="s">
        <v>3604</v>
      </c>
      <c r="E2003" s="18" t="s">
        <v>3641</v>
      </c>
      <c r="F2003" s="18" t="s">
        <v>430</v>
      </c>
      <c r="G2003" s="18">
        <v>162</v>
      </c>
      <c r="H2003" s="18">
        <v>0</v>
      </c>
      <c r="I2003" s="18">
        <v>99.419998168945313</v>
      </c>
      <c r="J2003" s="18">
        <v>3.619999885559082</v>
      </c>
      <c r="K2003" s="18">
        <v>99.419998168945313</v>
      </c>
      <c r="L2003" s="18">
        <v>0</v>
      </c>
      <c r="M2003" s="7">
        <v>0</v>
      </c>
      <c r="N2003" s="7">
        <v>-162</v>
      </c>
      <c r="O2003" s="7">
        <v>-62.580001831054688</v>
      </c>
      <c r="P2003" s="7" t="s">
        <v>417</v>
      </c>
      <c r="Q2003" s="7" t="s">
        <v>1582</v>
      </c>
      <c r="R2003" s="7">
        <v>5.3000001907348633</v>
      </c>
      <c r="S2003" s="7">
        <v>21</v>
      </c>
      <c r="T2003" s="7">
        <v>95.800003051757813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3642</v>
      </c>
      <c r="C2004" s="18" t="s">
        <v>3643</v>
      </c>
      <c r="D2004" s="18" t="s">
        <v>3644</v>
      </c>
      <c r="E2004" s="18" t="s">
        <v>3645</v>
      </c>
      <c r="F2004" s="18" t="s">
        <v>430</v>
      </c>
      <c r="G2004" s="18">
        <v>359</v>
      </c>
      <c r="H2004" s="18">
        <v>0</v>
      </c>
      <c r="I2004" s="18">
        <v>283.20001220703125</v>
      </c>
      <c r="J2004" s="18">
        <v>0</v>
      </c>
      <c r="K2004" s="18">
        <v>283.20001220703125</v>
      </c>
      <c r="L2004" s="18">
        <v>-0.15999999642372131</v>
      </c>
      <c r="M2004" s="7">
        <v>0</v>
      </c>
      <c r="N2004" s="7">
        <v>-359</v>
      </c>
      <c r="O2004" s="7">
        <v>-75.959999084472656</v>
      </c>
      <c r="P2004" s="7" t="s">
        <v>672</v>
      </c>
      <c r="Q2004" s="7" t="s">
        <v>1582</v>
      </c>
      <c r="R2004" s="7">
        <v>12</v>
      </c>
      <c r="S2004" s="7">
        <v>29</v>
      </c>
      <c r="T2004" s="7">
        <v>283.20001220703125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357</v>
      </c>
      <c r="C2005" s="18" t="s">
        <v>3607</v>
      </c>
      <c r="D2005" s="18" t="s">
        <v>3608</v>
      </c>
      <c r="E2005" s="18" t="s">
        <v>3646</v>
      </c>
      <c r="F2005" s="18" t="s">
        <v>430</v>
      </c>
      <c r="G2005" s="18">
        <v>182</v>
      </c>
      <c r="H2005" s="18">
        <v>60</v>
      </c>
      <c r="I2005" s="18">
        <v>152.94000244140625</v>
      </c>
      <c r="J2005" s="18">
        <v>-7.2600002288818359</v>
      </c>
      <c r="K2005" s="18">
        <v>152.94000244140625</v>
      </c>
      <c r="L2005" s="18">
        <v>-0.18000000715255737</v>
      </c>
      <c r="M2005" s="7">
        <v>0</v>
      </c>
      <c r="N2005" s="7">
        <v>-122</v>
      </c>
      <c r="O2005" s="7">
        <v>30.760000228881836</v>
      </c>
      <c r="P2005" s="7" t="s">
        <v>412</v>
      </c>
      <c r="Q2005" s="7" t="s">
        <v>3647</v>
      </c>
      <c r="R2005" s="7">
        <v>10.399999618530273</v>
      </c>
      <c r="S2005" s="7">
        <v>35</v>
      </c>
      <c r="T2005" s="7">
        <v>160.19999694824219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3610</v>
      </c>
      <c r="C2006" s="18" t="s">
        <v>3611</v>
      </c>
      <c r="D2006" s="18" t="s">
        <v>3612</v>
      </c>
      <c r="E2006" s="18" t="s">
        <v>3648</v>
      </c>
      <c r="F2006" s="18" t="s">
        <v>430</v>
      </c>
      <c r="G2006" s="18">
        <v>186</v>
      </c>
      <c r="H2006" s="18">
        <v>0</v>
      </c>
      <c r="I2006" s="18">
        <v>139</v>
      </c>
      <c r="J2006" s="18">
        <v>-3.440000057220459</v>
      </c>
      <c r="K2006" s="18">
        <v>139</v>
      </c>
      <c r="L2006" s="18">
        <v>-1.9999999552965164E-2</v>
      </c>
      <c r="M2006" s="7">
        <v>0</v>
      </c>
      <c r="N2006" s="7">
        <v>-186</v>
      </c>
      <c r="O2006" s="7">
        <v>-47.020000457763672</v>
      </c>
      <c r="P2006" s="7" t="s">
        <v>407</v>
      </c>
      <c r="Q2006" s="7" t="s">
        <v>904</v>
      </c>
      <c r="R2006" s="7">
        <v>12.5</v>
      </c>
      <c r="S2006" s="7">
        <v>32</v>
      </c>
      <c r="T2006" s="7">
        <v>142.44000244140625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3598</v>
      </c>
      <c r="C2007" s="18" t="s">
        <v>3599</v>
      </c>
      <c r="D2007" s="18" t="s">
        <v>3600</v>
      </c>
      <c r="E2007" s="18" t="s">
        <v>3649</v>
      </c>
      <c r="F2007" s="18" t="s">
        <v>430</v>
      </c>
      <c r="G2007" s="18">
        <v>0</v>
      </c>
      <c r="H2007" s="18">
        <v>85</v>
      </c>
      <c r="I2007" s="18">
        <v>243.05000305175781</v>
      </c>
      <c r="J2007" s="18">
        <v>0</v>
      </c>
      <c r="K2007" s="18">
        <v>243.05000305175781</v>
      </c>
      <c r="L2007" s="18">
        <v>-0.75999999046325684</v>
      </c>
      <c r="M2007" s="7">
        <v>0</v>
      </c>
      <c r="N2007" s="7">
        <v>-139</v>
      </c>
      <c r="O2007" s="7">
        <v>103.29000091552734</v>
      </c>
      <c r="P2007" s="7" t="s">
        <v>666</v>
      </c>
      <c r="Q2007" s="7" t="s">
        <v>2785</v>
      </c>
      <c r="R2007" s="7">
        <v>19.940000534057617</v>
      </c>
      <c r="S2007" s="7">
        <v>67</v>
      </c>
      <c r="T2007" s="7">
        <v>243.05000305175781</v>
      </c>
      <c r="U2007" s="7" t="s">
        <v>3650</v>
      </c>
      <c r="V2007" s="7">
        <v>3</v>
      </c>
      <c r="W2007" s="18">
        <v>3</v>
      </c>
    </row>
    <row r="2008" spans="1:23" ht="15" customHeight="1">
      <c r="A2008" s="18" t="s">
        <v>74</v>
      </c>
      <c r="B2008" s="18" t="s">
        <v>358</v>
      </c>
      <c r="C2008" s="18" t="s">
        <v>3603</v>
      </c>
      <c r="D2008" s="18" t="s">
        <v>3604</v>
      </c>
      <c r="E2008" s="18" t="s">
        <v>3651</v>
      </c>
      <c r="F2008" s="18" t="s">
        <v>430</v>
      </c>
      <c r="G2008" s="18">
        <v>129</v>
      </c>
      <c r="H2008" s="18">
        <v>129</v>
      </c>
      <c r="I2008" s="18">
        <v>95.290000915527344</v>
      </c>
      <c r="J2008" s="18">
        <v>-5.869999885559082</v>
      </c>
      <c r="K2008" s="18">
        <v>95.290000915527344</v>
      </c>
      <c r="L2008" s="18">
        <v>0</v>
      </c>
      <c r="M2008" s="7">
        <v>0</v>
      </c>
      <c r="N2008" s="7">
        <v>0</v>
      </c>
      <c r="O2008" s="7">
        <v>95.290000915527344</v>
      </c>
      <c r="P2008" s="7" t="s">
        <v>412</v>
      </c>
      <c r="Q2008" s="7" t="s">
        <v>1309</v>
      </c>
      <c r="R2008" s="7">
        <v>6.9000000953674316</v>
      </c>
      <c r="S2008" s="7">
        <v>18</v>
      </c>
      <c r="T2008" s="7">
        <v>101.16000366210937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3598</v>
      </c>
      <c r="C2009" s="18" t="s">
        <v>3599</v>
      </c>
      <c r="D2009" s="18" t="s">
        <v>3600</v>
      </c>
      <c r="E2009" s="18" t="s">
        <v>3652</v>
      </c>
      <c r="F2009" s="18" t="s">
        <v>430</v>
      </c>
      <c r="G2009" s="18">
        <v>119</v>
      </c>
      <c r="H2009" s="18">
        <v>0</v>
      </c>
      <c r="I2009" s="18">
        <v>97.900001525878906</v>
      </c>
      <c r="J2009" s="18">
        <v>-5.1399998664855957</v>
      </c>
      <c r="K2009" s="18">
        <v>97.900001525878906</v>
      </c>
      <c r="L2009" s="18">
        <v>-9.0000003576278687E-2</v>
      </c>
      <c r="M2009" s="7">
        <v>0</v>
      </c>
      <c r="N2009" s="7">
        <v>-119</v>
      </c>
      <c r="O2009" s="7">
        <v>-21.190000534057617</v>
      </c>
      <c r="P2009" s="7" t="s">
        <v>407</v>
      </c>
      <c r="Q2009" s="7" t="s">
        <v>2712</v>
      </c>
      <c r="R2009" s="7">
        <v>7.0999999046325684</v>
      </c>
      <c r="S2009" s="7">
        <v>20</v>
      </c>
      <c r="T2009" s="7">
        <v>103.04000091552734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3642</v>
      </c>
      <c r="C2010" s="18" t="s">
        <v>3643</v>
      </c>
      <c r="D2010" s="18" t="s">
        <v>3644</v>
      </c>
      <c r="E2010" s="18" t="s">
        <v>3653</v>
      </c>
      <c r="F2010" s="18" t="s">
        <v>430</v>
      </c>
      <c r="G2010" s="18">
        <v>294</v>
      </c>
      <c r="H2010" s="18">
        <v>0</v>
      </c>
      <c r="I2010" s="18">
        <v>218.24000549316406</v>
      </c>
      <c r="J2010" s="18">
        <v>0</v>
      </c>
      <c r="K2010" s="18">
        <v>218.24000549316406</v>
      </c>
      <c r="L2010" s="18">
        <v>0</v>
      </c>
      <c r="M2010" s="7">
        <v>0</v>
      </c>
      <c r="N2010" s="7">
        <v>-294</v>
      </c>
      <c r="O2010" s="7">
        <v>-75.760002136230469</v>
      </c>
      <c r="P2010" s="7" t="s">
        <v>672</v>
      </c>
      <c r="Q2010" s="7" t="s">
        <v>3305</v>
      </c>
      <c r="R2010" s="7">
        <v>8.6000003814697266</v>
      </c>
      <c r="S2010" s="7">
        <v>29</v>
      </c>
      <c r="T2010" s="7">
        <v>218.24000549316406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357</v>
      </c>
      <c r="C2011" s="18" t="s">
        <v>3607</v>
      </c>
      <c r="D2011" s="18" t="s">
        <v>3608</v>
      </c>
      <c r="E2011" s="18" t="s">
        <v>3654</v>
      </c>
      <c r="F2011" s="18" t="s">
        <v>430</v>
      </c>
      <c r="G2011" s="18">
        <v>163</v>
      </c>
      <c r="H2011" s="18">
        <v>0</v>
      </c>
      <c r="I2011" s="18">
        <v>117.22000122070312</v>
      </c>
      <c r="J2011" s="18">
        <v>-13.020000457763672</v>
      </c>
      <c r="K2011" s="18">
        <v>117.22000122070312</v>
      </c>
      <c r="L2011" s="18">
        <v>0</v>
      </c>
      <c r="M2011" s="7">
        <v>0</v>
      </c>
      <c r="N2011" s="7">
        <v>-163</v>
      </c>
      <c r="O2011" s="7">
        <v>-45.779998779296875</v>
      </c>
      <c r="P2011" s="7" t="s">
        <v>407</v>
      </c>
      <c r="Q2011" s="7" t="s">
        <v>470</v>
      </c>
      <c r="R2011" s="7">
        <v>11.699999809265137</v>
      </c>
      <c r="S2011" s="7">
        <v>30</v>
      </c>
      <c r="T2011" s="7">
        <v>130.24000549316406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358</v>
      </c>
      <c r="C2012" s="18" t="s">
        <v>3603</v>
      </c>
      <c r="D2012" s="18" t="s">
        <v>3604</v>
      </c>
      <c r="E2012" s="18" t="s">
        <v>3655</v>
      </c>
      <c r="F2012" s="18" t="s">
        <v>430</v>
      </c>
      <c r="G2012" s="18">
        <v>88</v>
      </c>
      <c r="H2012" s="18">
        <v>0</v>
      </c>
      <c r="I2012" s="18">
        <v>57.599998474121094</v>
      </c>
      <c r="J2012" s="18">
        <v>-6.4000000953674316</v>
      </c>
      <c r="K2012" s="18">
        <v>57.599998474121094</v>
      </c>
      <c r="L2012" s="18">
        <v>0</v>
      </c>
      <c r="M2012" s="7">
        <v>0</v>
      </c>
      <c r="N2012" s="7">
        <v>-88</v>
      </c>
      <c r="O2012" s="7">
        <v>-30.399999618530273</v>
      </c>
      <c r="P2012" s="7" t="s">
        <v>417</v>
      </c>
      <c r="Q2012" s="7" t="s">
        <v>472</v>
      </c>
      <c r="R2012" s="7">
        <v>1.7000000476837158</v>
      </c>
      <c r="S2012" s="7">
        <v>6</v>
      </c>
      <c r="T2012" s="7">
        <v>64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3598</v>
      </c>
      <c r="C2013" s="18" t="s">
        <v>3599</v>
      </c>
      <c r="D2013" s="18" t="s">
        <v>3600</v>
      </c>
      <c r="E2013" s="18" t="s">
        <v>3656</v>
      </c>
      <c r="F2013" s="18" t="s">
        <v>430</v>
      </c>
      <c r="G2013" s="18">
        <v>106</v>
      </c>
      <c r="H2013" s="18">
        <v>0</v>
      </c>
      <c r="I2013" s="18">
        <v>77.330001831054688</v>
      </c>
      <c r="J2013" s="18">
        <v>21.329999923706055</v>
      </c>
      <c r="K2013" s="18">
        <v>77.330001831054688</v>
      </c>
      <c r="L2013" s="18">
        <v>0</v>
      </c>
      <c r="M2013" s="7">
        <v>0</v>
      </c>
      <c r="N2013" s="7">
        <v>-106</v>
      </c>
      <c r="O2013" s="7">
        <v>-28.670000076293945</v>
      </c>
      <c r="P2013" s="7" t="s">
        <v>407</v>
      </c>
      <c r="Q2013" s="7" t="s">
        <v>1240</v>
      </c>
      <c r="R2013" s="7">
        <v>2.5</v>
      </c>
      <c r="S2013" s="7">
        <v>8</v>
      </c>
      <c r="T2013" s="7">
        <v>56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358</v>
      </c>
      <c r="C2014" s="18" t="s">
        <v>3603</v>
      </c>
      <c r="D2014" s="18" t="s">
        <v>3604</v>
      </c>
      <c r="E2014" s="18" t="s">
        <v>3657</v>
      </c>
      <c r="F2014" s="18" t="s">
        <v>430</v>
      </c>
      <c r="G2014" s="18">
        <v>105</v>
      </c>
      <c r="H2014" s="18">
        <v>105</v>
      </c>
      <c r="I2014" s="18">
        <v>93.220001220703125</v>
      </c>
      <c r="J2014" s="18">
        <v>4.380000114440918</v>
      </c>
      <c r="K2014" s="18">
        <v>93.220001220703125</v>
      </c>
      <c r="L2014" s="18">
        <v>0</v>
      </c>
      <c r="M2014" s="7">
        <v>0</v>
      </c>
      <c r="N2014" s="7">
        <v>0</v>
      </c>
      <c r="O2014" s="7">
        <v>93.220001220703125</v>
      </c>
      <c r="P2014" s="7" t="s">
        <v>412</v>
      </c>
      <c r="Q2014" s="7" t="s">
        <v>1670</v>
      </c>
      <c r="R2014" s="7">
        <v>5.8000001907348633</v>
      </c>
      <c r="S2014" s="7">
        <v>16</v>
      </c>
      <c r="T2014" s="7">
        <v>88.839996337890625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358</v>
      </c>
      <c r="C2015" s="18" t="s">
        <v>3603</v>
      </c>
      <c r="D2015" s="18" t="s">
        <v>3604</v>
      </c>
      <c r="E2015" s="18" t="s">
        <v>3658</v>
      </c>
      <c r="F2015" s="18" t="s">
        <v>430</v>
      </c>
      <c r="G2015" s="18">
        <v>195</v>
      </c>
      <c r="H2015" s="18">
        <v>195</v>
      </c>
      <c r="I2015" s="18">
        <v>154.91999816894531</v>
      </c>
      <c r="J2015" s="18">
        <v>7.2800002098083496</v>
      </c>
      <c r="K2015" s="18">
        <v>154.91999816894531</v>
      </c>
      <c r="L2015" s="18">
        <v>0</v>
      </c>
      <c r="M2015" s="7">
        <v>0</v>
      </c>
      <c r="N2015" s="7">
        <v>0</v>
      </c>
      <c r="O2015" s="7">
        <v>154.91999816894531</v>
      </c>
      <c r="P2015" s="7" t="s">
        <v>412</v>
      </c>
      <c r="Q2015" s="7" t="s">
        <v>870</v>
      </c>
      <c r="R2015" s="7">
        <v>12.800000190734863</v>
      </c>
      <c r="S2015" s="7">
        <v>29</v>
      </c>
      <c r="T2015" s="7">
        <v>147.63999938964844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3598</v>
      </c>
      <c r="C2016" s="18" t="s">
        <v>3599</v>
      </c>
      <c r="D2016" s="18" t="s">
        <v>3600</v>
      </c>
      <c r="E2016" s="18" t="s">
        <v>3659</v>
      </c>
      <c r="F2016" s="18" t="s">
        <v>430</v>
      </c>
      <c r="G2016" s="18">
        <v>239</v>
      </c>
      <c r="H2016" s="18">
        <v>239</v>
      </c>
      <c r="I2016" s="18">
        <v>172.3699951171875</v>
      </c>
      <c r="J2016" s="18">
        <v>-9.0699996948242187</v>
      </c>
      <c r="K2016" s="18">
        <v>172.3699951171875</v>
      </c>
      <c r="L2016" s="18">
        <v>0</v>
      </c>
      <c r="M2016" s="7">
        <v>0</v>
      </c>
      <c r="N2016" s="7">
        <v>0</v>
      </c>
      <c r="O2016" s="7">
        <v>172.3699951171875</v>
      </c>
      <c r="P2016" s="7" t="s">
        <v>412</v>
      </c>
      <c r="Q2016" s="7" t="s">
        <v>1084</v>
      </c>
      <c r="R2016" s="7">
        <v>16.299999237060547</v>
      </c>
      <c r="S2016" s="7">
        <v>35</v>
      </c>
      <c r="T2016" s="7">
        <v>181.44000244140625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358</v>
      </c>
      <c r="C2017" s="18" t="s">
        <v>3603</v>
      </c>
      <c r="D2017" s="18" t="s">
        <v>3604</v>
      </c>
      <c r="E2017" s="18" t="s">
        <v>3660</v>
      </c>
      <c r="F2017" s="18" t="s">
        <v>430</v>
      </c>
      <c r="G2017" s="18">
        <v>174</v>
      </c>
      <c r="H2017" s="18">
        <v>0</v>
      </c>
      <c r="I2017" s="18">
        <v>119.20999908447266</v>
      </c>
      <c r="J2017" s="18">
        <v>-5.0799999237060547</v>
      </c>
      <c r="K2017" s="18">
        <v>119.20999908447266</v>
      </c>
      <c r="L2017" s="18">
        <v>-9.0000003576278687E-2</v>
      </c>
      <c r="M2017" s="7">
        <v>0</v>
      </c>
      <c r="N2017" s="7">
        <v>-174</v>
      </c>
      <c r="O2017" s="7">
        <v>-54.880001068115234</v>
      </c>
      <c r="P2017" s="7" t="s">
        <v>417</v>
      </c>
      <c r="Q2017" s="7" t="s">
        <v>1709</v>
      </c>
      <c r="R2017" s="7">
        <v>7.6999998092651367</v>
      </c>
      <c r="S2017" s="7">
        <v>17</v>
      </c>
      <c r="T2017" s="7">
        <v>124.29000091552734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3598</v>
      </c>
      <c r="C2018" s="18" t="s">
        <v>3599</v>
      </c>
      <c r="D2018" s="18" t="s">
        <v>3600</v>
      </c>
      <c r="E2018" s="18" t="s">
        <v>3661</v>
      </c>
      <c r="F2018" s="18" t="s">
        <v>430</v>
      </c>
      <c r="G2018" s="18">
        <v>218</v>
      </c>
      <c r="H2018" s="18">
        <v>0</v>
      </c>
      <c r="I2018" s="18">
        <v>149.52000427246094</v>
      </c>
      <c r="J2018" s="18">
        <v>0</v>
      </c>
      <c r="K2018" s="18">
        <v>149.52000427246094</v>
      </c>
      <c r="L2018" s="18">
        <v>0</v>
      </c>
      <c r="M2018" s="7">
        <v>0</v>
      </c>
      <c r="N2018" s="7">
        <v>-218</v>
      </c>
      <c r="O2018" s="7">
        <v>-68.480003356933594</v>
      </c>
      <c r="P2018" s="7" t="s">
        <v>407</v>
      </c>
      <c r="Q2018" s="7" t="s">
        <v>1496</v>
      </c>
      <c r="R2018" s="7">
        <v>14.300000190734863</v>
      </c>
      <c r="S2018" s="7">
        <v>30</v>
      </c>
      <c r="T2018" s="7">
        <v>149.52000427246094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3598</v>
      </c>
      <c r="C2019" s="18" t="s">
        <v>3599</v>
      </c>
      <c r="D2019" s="18" t="s">
        <v>3600</v>
      </c>
      <c r="E2019" s="18" t="s">
        <v>3662</v>
      </c>
      <c r="F2019" s="18" t="s">
        <v>430</v>
      </c>
      <c r="G2019" s="18">
        <v>137</v>
      </c>
      <c r="H2019" s="18">
        <v>0</v>
      </c>
      <c r="I2019" s="18">
        <v>109.87000274658203</v>
      </c>
      <c r="J2019" s="18">
        <v>-2.7699999809265137</v>
      </c>
      <c r="K2019" s="18">
        <v>109.87000274658203</v>
      </c>
      <c r="L2019" s="18">
        <v>-7.9999998211860657E-2</v>
      </c>
      <c r="M2019" s="7">
        <v>0</v>
      </c>
      <c r="N2019" s="7">
        <v>-137</v>
      </c>
      <c r="O2019" s="7">
        <v>-27.209999084472656</v>
      </c>
      <c r="P2019" s="7" t="s">
        <v>407</v>
      </c>
      <c r="Q2019" s="7" t="s">
        <v>3663</v>
      </c>
      <c r="R2019" s="7">
        <v>9.3999996185302734</v>
      </c>
      <c r="S2019" s="7">
        <v>16</v>
      </c>
      <c r="T2019" s="7">
        <v>112.63999938964844</v>
      </c>
      <c r="U2019" s="7"/>
      <c r="V2019" s="7"/>
      <c r="W2019" s="18">
        <v>1</v>
      </c>
      <c r="X2019" t="s">
        <v>918</v>
      </c>
    </row>
    <row r="2020" spans="1:24" ht="15" customHeight="1">
      <c r="A2020" s="18" t="s">
        <v>74</v>
      </c>
      <c r="B2020" s="18" t="s">
        <v>3664</v>
      </c>
      <c r="C2020" s="18" t="s">
        <v>3665</v>
      </c>
      <c r="D2020" s="18" t="s">
        <v>3666</v>
      </c>
      <c r="E2020" s="18" t="s">
        <v>3667</v>
      </c>
      <c r="F2020" s="18" t="s">
        <v>406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412</v>
      </c>
      <c r="Q2020" s="7" t="s">
        <v>3668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4" ht="15" customHeight="1">
      <c r="A2021" s="18" t="s">
        <v>74</v>
      </c>
      <c r="B2021" s="18" t="s">
        <v>3664</v>
      </c>
      <c r="C2021" s="18" t="s">
        <v>3665</v>
      </c>
      <c r="D2021" s="18" t="s">
        <v>3666</v>
      </c>
      <c r="E2021" s="18" t="s">
        <v>3669</v>
      </c>
      <c r="F2021" s="18" t="s">
        <v>406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412</v>
      </c>
      <c r="Q2021" s="7" t="s">
        <v>3670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4" ht="15" customHeight="1">
      <c r="A2022" s="18" t="s">
        <v>74</v>
      </c>
      <c r="B2022" s="18" t="s">
        <v>3664</v>
      </c>
      <c r="C2022" s="18" t="s">
        <v>3665</v>
      </c>
      <c r="D2022" s="18" t="s">
        <v>3666</v>
      </c>
      <c r="E2022" s="18" t="s">
        <v>3671</v>
      </c>
      <c r="F2022" s="18" t="s">
        <v>406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412</v>
      </c>
      <c r="Q2022" s="7" t="s">
        <v>1551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>
      <c r="A2023" s="18" t="s">
        <v>74</v>
      </c>
      <c r="B2023" s="18" t="s">
        <v>3664</v>
      </c>
      <c r="C2023" s="18" t="s">
        <v>3665</v>
      </c>
      <c r="D2023" s="18" t="s">
        <v>3666</v>
      </c>
      <c r="E2023" s="18" t="s">
        <v>3672</v>
      </c>
      <c r="F2023" s="18" t="s">
        <v>406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412</v>
      </c>
      <c r="Q2023" s="7" t="s">
        <v>3673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>
      <c r="A2024" s="18" t="s">
        <v>74</v>
      </c>
      <c r="B2024" s="18" t="s">
        <v>359</v>
      </c>
      <c r="C2024" s="18" t="s">
        <v>3674</v>
      </c>
      <c r="D2024" s="18" t="s">
        <v>3675</v>
      </c>
      <c r="E2024" s="18" t="s">
        <v>3676</v>
      </c>
      <c r="F2024" s="18" t="s">
        <v>406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417</v>
      </c>
      <c r="Q2024" s="7" t="s">
        <v>1299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>
      <c r="A2025" s="18" t="s">
        <v>74</v>
      </c>
      <c r="B2025" s="18" t="s">
        <v>359</v>
      </c>
      <c r="C2025" s="18" t="s">
        <v>3674</v>
      </c>
      <c r="D2025" s="18" t="s">
        <v>3675</v>
      </c>
      <c r="E2025" s="18" t="s">
        <v>3677</v>
      </c>
      <c r="F2025" s="18" t="s">
        <v>406</v>
      </c>
      <c r="G2025" s="18">
        <v>0</v>
      </c>
      <c r="H2025" s="18">
        <v>0</v>
      </c>
      <c r="I2025" s="18">
        <v>22.299999237060547</v>
      </c>
      <c r="J2025" s="18">
        <v>0</v>
      </c>
      <c r="K2025" s="18">
        <v>22.299999237060547</v>
      </c>
      <c r="L2025" s="18">
        <v>0</v>
      </c>
      <c r="M2025" s="7">
        <v>0</v>
      </c>
      <c r="N2025" s="7">
        <v>0</v>
      </c>
      <c r="O2025" s="7">
        <v>22.299999237060547</v>
      </c>
      <c r="P2025" s="7" t="s">
        <v>417</v>
      </c>
      <c r="Q2025" s="7" t="s">
        <v>1227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4" ht="15" customHeight="1">
      <c r="A2026" s="18" t="s">
        <v>74</v>
      </c>
      <c r="B2026" s="18" t="s">
        <v>3678</v>
      </c>
      <c r="C2026" s="18" t="s">
        <v>3679</v>
      </c>
      <c r="D2026" s="18" t="s">
        <v>3680</v>
      </c>
      <c r="E2026" s="18" t="s">
        <v>3681</v>
      </c>
      <c r="F2026" s="18" t="s">
        <v>406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666</v>
      </c>
      <c r="Q2026" s="7" t="s">
        <v>717</v>
      </c>
      <c r="R2026" s="7">
        <v>0</v>
      </c>
      <c r="S2026" s="7">
        <v>0</v>
      </c>
      <c r="T2026" s="7">
        <v>0</v>
      </c>
      <c r="U2026" s="7" t="s">
        <v>3682</v>
      </c>
      <c r="V2026" s="7">
        <v>0</v>
      </c>
      <c r="W2026" s="18">
        <v>0</v>
      </c>
    </row>
    <row r="2027" spans="1:24" ht="15" customHeight="1">
      <c r="A2027" s="18" t="s">
        <v>74</v>
      </c>
      <c r="B2027" s="18" t="s">
        <v>360</v>
      </c>
      <c r="C2027" s="18" t="s">
        <v>3683</v>
      </c>
      <c r="D2027" s="18" t="s">
        <v>3684</v>
      </c>
      <c r="E2027" s="18" t="s">
        <v>3685</v>
      </c>
      <c r="F2027" s="18" t="s">
        <v>406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666</v>
      </c>
      <c r="Q2027" s="7" t="s">
        <v>797</v>
      </c>
      <c r="R2027" s="7">
        <v>0</v>
      </c>
      <c r="S2027" s="7">
        <v>0</v>
      </c>
      <c r="T2027" s="7">
        <v>0</v>
      </c>
      <c r="U2027" s="7" t="s">
        <v>3686</v>
      </c>
      <c r="V2027" s="7">
        <v>0</v>
      </c>
      <c r="W2027" s="18">
        <v>0</v>
      </c>
    </row>
    <row r="2028" spans="1:24" ht="15" customHeight="1">
      <c r="A2028" s="18" t="s">
        <v>74</v>
      </c>
      <c r="B2028" s="18" t="s">
        <v>3664</v>
      </c>
      <c r="C2028" s="18" t="s">
        <v>3665</v>
      </c>
      <c r="D2028" s="18" t="s">
        <v>3666</v>
      </c>
      <c r="E2028" s="18" t="s">
        <v>3687</v>
      </c>
      <c r="F2028" s="18" t="s">
        <v>406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412</v>
      </c>
      <c r="Q2028" s="7" t="s">
        <v>2120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4" ht="15" customHeight="1">
      <c r="A2029" s="18" t="s">
        <v>74</v>
      </c>
      <c r="B2029" s="18" t="s">
        <v>3678</v>
      </c>
      <c r="C2029" s="18" t="s">
        <v>3679</v>
      </c>
      <c r="D2029" s="18" t="s">
        <v>3680</v>
      </c>
      <c r="E2029" s="18" t="s">
        <v>3688</v>
      </c>
      <c r="F2029" s="18" t="s">
        <v>406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666</v>
      </c>
      <c r="Q2029" s="7" t="s">
        <v>678</v>
      </c>
      <c r="R2029" s="7">
        <v>0</v>
      </c>
      <c r="S2029" s="7">
        <v>0</v>
      </c>
      <c r="T2029" s="7">
        <v>0</v>
      </c>
      <c r="U2029" s="7" t="s">
        <v>3689</v>
      </c>
      <c r="V2029" s="7">
        <v>0</v>
      </c>
      <c r="W2029" s="18">
        <v>0</v>
      </c>
    </row>
    <row r="2030" spans="1:24" ht="15" customHeight="1">
      <c r="A2030" s="18" t="s">
        <v>74</v>
      </c>
      <c r="B2030" s="18" t="s">
        <v>3678</v>
      </c>
      <c r="C2030" s="18" t="s">
        <v>3679</v>
      </c>
      <c r="D2030" s="18" t="s">
        <v>3680</v>
      </c>
      <c r="E2030" s="18" t="s">
        <v>3690</v>
      </c>
      <c r="F2030" s="18" t="s">
        <v>406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407</v>
      </c>
      <c r="Q2030" s="7" t="s">
        <v>1679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4" ht="15" customHeight="1">
      <c r="A2031" s="18" t="s">
        <v>74</v>
      </c>
      <c r="B2031" s="18" t="s">
        <v>3664</v>
      </c>
      <c r="C2031" s="18" t="s">
        <v>3665</v>
      </c>
      <c r="D2031" s="18" t="s">
        <v>3666</v>
      </c>
      <c r="E2031" s="18" t="s">
        <v>3691</v>
      </c>
      <c r="F2031" s="18" t="s">
        <v>430</v>
      </c>
      <c r="G2031" s="18">
        <v>140</v>
      </c>
      <c r="H2031" s="18">
        <v>0</v>
      </c>
      <c r="I2031" s="18">
        <v>110.23000335693359</v>
      </c>
      <c r="J2031" s="18">
        <v>-12.25</v>
      </c>
      <c r="K2031" s="18">
        <v>110.23000335693359</v>
      </c>
      <c r="L2031" s="18">
        <v>-7.9999998211860657E-2</v>
      </c>
      <c r="M2031" s="7">
        <v>0</v>
      </c>
      <c r="N2031" s="7">
        <v>-140</v>
      </c>
      <c r="O2031" s="7">
        <v>-29.850000381469727</v>
      </c>
      <c r="P2031" s="7" t="s">
        <v>407</v>
      </c>
      <c r="Q2031" s="7" t="s">
        <v>569</v>
      </c>
      <c r="R2031" s="7">
        <v>9.6999998092651367</v>
      </c>
      <c r="S2031" s="7">
        <v>23</v>
      </c>
      <c r="T2031" s="7">
        <v>122.48000335693359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3664</v>
      </c>
      <c r="C2032" s="18" t="s">
        <v>3665</v>
      </c>
      <c r="D2032" s="18" t="s">
        <v>3666</v>
      </c>
      <c r="E2032" s="18" t="s">
        <v>3692</v>
      </c>
      <c r="F2032" s="18" t="s">
        <v>430</v>
      </c>
      <c r="G2032" s="18">
        <v>127</v>
      </c>
      <c r="H2032" s="18">
        <v>0</v>
      </c>
      <c r="I2032" s="18">
        <v>116.08999633789062</v>
      </c>
      <c r="J2032" s="18">
        <v>-1.5099999904632568</v>
      </c>
      <c r="K2032" s="18">
        <v>116.08999633789062</v>
      </c>
      <c r="L2032" s="18">
        <v>0</v>
      </c>
      <c r="M2032" s="7">
        <v>0</v>
      </c>
      <c r="N2032" s="7">
        <v>-127</v>
      </c>
      <c r="O2032" s="7">
        <v>-10.909999847412109</v>
      </c>
      <c r="P2032" s="7" t="s">
        <v>412</v>
      </c>
      <c r="Q2032" s="7" t="s">
        <v>3673</v>
      </c>
      <c r="R2032" s="7">
        <v>8.6000003814697266</v>
      </c>
      <c r="S2032" s="7">
        <v>29</v>
      </c>
      <c r="T2032" s="7">
        <v>117.59999847412109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361</v>
      </c>
      <c r="C2033" s="18" t="s">
        <v>3693</v>
      </c>
      <c r="D2033" s="18" t="s">
        <v>3694</v>
      </c>
      <c r="E2033" s="18" t="s">
        <v>3695</v>
      </c>
      <c r="F2033" s="18" t="s">
        <v>430</v>
      </c>
      <c r="G2033" s="18">
        <v>291</v>
      </c>
      <c r="H2033" s="18">
        <v>291</v>
      </c>
      <c r="I2033" s="18">
        <v>209.8800048828125</v>
      </c>
      <c r="J2033" s="18">
        <v>15.880000114440918</v>
      </c>
      <c r="K2033" s="18">
        <v>209.8800048828125</v>
      </c>
      <c r="L2033" s="18">
        <v>0</v>
      </c>
      <c r="M2033" s="7">
        <v>0</v>
      </c>
      <c r="N2033" s="7">
        <v>0</v>
      </c>
      <c r="O2033" s="7">
        <v>209.8800048828125</v>
      </c>
      <c r="P2033" s="7" t="s">
        <v>433</v>
      </c>
      <c r="Q2033" s="7" t="s">
        <v>695</v>
      </c>
      <c r="R2033" s="7">
        <v>14.800000190734863</v>
      </c>
      <c r="S2033" s="7">
        <v>40</v>
      </c>
      <c r="T2033" s="7">
        <v>194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3664</v>
      </c>
      <c r="C2034" s="18" t="s">
        <v>3665</v>
      </c>
      <c r="D2034" s="18" t="s">
        <v>3666</v>
      </c>
      <c r="E2034" s="18" t="s">
        <v>3696</v>
      </c>
      <c r="F2034" s="18" t="s">
        <v>430</v>
      </c>
      <c r="G2034" s="18">
        <v>235</v>
      </c>
      <c r="H2034" s="18">
        <v>235</v>
      </c>
      <c r="I2034" s="18">
        <v>148.24000549316406</v>
      </c>
      <c r="J2034" s="18">
        <v>11.960000038146973</v>
      </c>
      <c r="K2034" s="18">
        <v>148.24000549316406</v>
      </c>
      <c r="L2034" s="18">
        <v>0</v>
      </c>
      <c r="M2034" s="7">
        <v>0</v>
      </c>
      <c r="N2034" s="7">
        <v>0</v>
      </c>
      <c r="O2034" s="7">
        <v>148.24000549316406</v>
      </c>
      <c r="P2034" s="7" t="s">
        <v>412</v>
      </c>
      <c r="Q2034" s="7" t="s">
        <v>849</v>
      </c>
      <c r="R2034" s="7">
        <v>10.5</v>
      </c>
      <c r="S2034" s="7">
        <v>33</v>
      </c>
      <c r="T2034" s="7">
        <v>136.27999877929687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361</v>
      </c>
      <c r="C2035" s="18" t="s">
        <v>3693</v>
      </c>
      <c r="D2035" s="18" t="s">
        <v>3694</v>
      </c>
      <c r="E2035" s="18" t="s">
        <v>3697</v>
      </c>
      <c r="F2035" s="18" t="s">
        <v>430</v>
      </c>
      <c r="G2035" s="18">
        <v>455</v>
      </c>
      <c r="H2035" s="18">
        <v>455</v>
      </c>
      <c r="I2035" s="18">
        <v>356.739990234375</v>
      </c>
      <c r="J2035" s="18">
        <v>16.739999771118164</v>
      </c>
      <c r="K2035" s="18">
        <v>356.739990234375</v>
      </c>
      <c r="L2035" s="18">
        <v>-0.18000000715255737</v>
      </c>
      <c r="M2035" s="7">
        <v>0</v>
      </c>
      <c r="N2035" s="7">
        <v>0</v>
      </c>
      <c r="O2035" s="7">
        <v>356.55999755859375</v>
      </c>
      <c r="P2035" s="7" t="s">
        <v>433</v>
      </c>
      <c r="Q2035" s="7" t="s">
        <v>753</v>
      </c>
      <c r="R2035" s="7">
        <v>23.299999237060547</v>
      </c>
      <c r="S2035" s="7">
        <v>63</v>
      </c>
      <c r="T2035" s="7">
        <v>340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359</v>
      </c>
      <c r="C2036" s="18" t="s">
        <v>3674</v>
      </c>
      <c r="D2036" s="18" t="s">
        <v>3675</v>
      </c>
      <c r="E2036" s="18" t="s">
        <v>3698</v>
      </c>
      <c r="F2036" s="18" t="s">
        <v>430</v>
      </c>
      <c r="G2036" s="18">
        <v>162</v>
      </c>
      <c r="H2036" s="18">
        <v>162</v>
      </c>
      <c r="I2036" s="18">
        <v>146.69999694824219</v>
      </c>
      <c r="J2036" s="18">
        <v>-16.299999237060547</v>
      </c>
      <c r="K2036" s="18">
        <v>146.69999694824219</v>
      </c>
      <c r="L2036" s="18">
        <v>-5.000000074505806E-2</v>
      </c>
      <c r="M2036" s="7">
        <v>0</v>
      </c>
      <c r="N2036" s="7">
        <v>0</v>
      </c>
      <c r="O2036" s="7">
        <v>146.64999389648437</v>
      </c>
      <c r="P2036" s="7" t="s">
        <v>417</v>
      </c>
      <c r="Q2036" s="7" t="s">
        <v>761</v>
      </c>
      <c r="R2036" s="7">
        <v>10.5</v>
      </c>
      <c r="S2036" s="7">
        <v>34</v>
      </c>
      <c r="T2036" s="7">
        <v>163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360</v>
      </c>
      <c r="C2037" s="18" t="s">
        <v>3683</v>
      </c>
      <c r="D2037" s="18" t="s">
        <v>3684</v>
      </c>
      <c r="E2037" s="18" t="s">
        <v>3699</v>
      </c>
      <c r="F2037" s="18" t="s">
        <v>430</v>
      </c>
      <c r="G2037" s="18">
        <v>331</v>
      </c>
      <c r="H2037" s="18">
        <v>0</v>
      </c>
      <c r="I2037" s="18">
        <v>280.60000610351562</v>
      </c>
      <c r="J2037" s="18">
        <v>0</v>
      </c>
      <c r="K2037" s="18">
        <v>280.60000610351562</v>
      </c>
      <c r="L2037" s="18">
        <v>-2.9999999329447746E-2</v>
      </c>
      <c r="M2037" s="7">
        <v>0</v>
      </c>
      <c r="N2037" s="7">
        <v>-331</v>
      </c>
      <c r="O2037" s="7">
        <v>-50.430000305175781</v>
      </c>
      <c r="P2037" s="7" t="s">
        <v>433</v>
      </c>
      <c r="Q2037" s="7" t="s">
        <v>1394</v>
      </c>
      <c r="R2037" s="7">
        <v>20</v>
      </c>
      <c r="S2037" s="7">
        <v>58</v>
      </c>
      <c r="T2037" s="7">
        <v>280.60000610351562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361</v>
      </c>
      <c r="C2038" s="18" t="s">
        <v>3693</v>
      </c>
      <c r="D2038" s="18" t="s">
        <v>3694</v>
      </c>
      <c r="E2038" s="18" t="s">
        <v>3700</v>
      </c>
      <c r="F2038" s="18" t="s">
        <v>430</v>
      </c>
      <c r="G2038" s="18">
        <v>496</v>
      </c>
      <c r="H2038" s="18">
        <v>0</v>
      </c>
      <c r="I2038" s="18">
        <v>337.8599853515625</v>
      </c>
      <c r="J2038" s="18">
        <v>-37.540000915527344</v>
      </c>
      <c r="K2038" s="18">
        <v>337.8599853515625</v>
      </c>
      <c r="L2038" s="18">
        <v>0</v>
      </c>
      <c r="M2038" s="7">
        <v>40</v>
      </c>
      <c r="N2038" s="7">
        <v>-496</v>
      </c>
      <c r="O2038" s="7">
        <v>-118.13999938964844</v>
      </c>
      <c r="P2038" s="7" t="s">
        <v>412</v>
      </c>
      <c r="Q2038" s="7" t="s">
        <v>1913</v>
      </c>
      <c r="R2038" s="7">
        <v>32</v>
      </c>
      <c r="S2038" s="7">
        <v>49</v>
      </c>
      <c r="T2038" s="7">
        <v>375.39999389648437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361</v>
      </c>
      <c r="C2039" s="18" t="s">
        <v>3693</v>
      </c>
      <c r="D2039" s="18" t="s">
        <v>3694</v>
      </c>
      <c r="E2039" s="18" t="s">
        <v>3701</v>
      </c>
      <c r="F2039" s="18" t="s">
        <v>430</v>
      </c>
      <c r="G2039" s="18">
        <v>104</v>
      </c>
      <c r="H2039" s="18">
        <v>0</v>
      </c>
      <c r="I2039" s="18">
        <v>76.489997863769531</v>
      </c>
      <c r="J2039" s="18">
        <v>-4.0300002098083496</v>
      </c>
      <c r="K2039" s="18">
        <v>76.489997863769531</v>
      </c>
      <c r="L2039" s="18">
        <v>0</v>
      </c>
      <c r="M2039" s="7">
        <v>0</v>
      </c>
      <c r="N2039" s="7">
        <v>-104</v>
      </c>
      <c r="O2039" s="7">
        <v>-27.510000228881836</v>
      </c>
      <c r="P2039" s="7" t="s">
        <v>412</v>
      </c>
      <c r="Q2039" s="7" t="s">
        <v>717</v>
      </c>
      <c r="R2039" s="7">
        <v>4.4000000953674316</v>
      </c>
      <c r="S2039" s="7">
        <v>13</v>
      </c>
      <c r="T2039" s="7">
        <v>80.519996643066406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360</v>
      </c>
      <c r="C2040" s="18" t="s">
        <v>3683</v>
      </c>
      <c r="D2040" s="18" t="s">
        <v>3684</v>
      </c>
      <c r="E2040" s="18" t="s">
        <v>3702</v>
      </c>
      <c r="F2040" s="18" t="s">
        <v>430</v>
      </c>
      <c r="G2040" s="18">
        <v>125</v>
      </c>
      <c r="H2040" s="18">
        <v>0</v>
      </c>
      <c r="I2040" s="18">
        <v>95.360000610351562</v>
      </c>
      <c r="J2040" s="18">
        <v>-3.1600000858306885</v>
      </c>
      <c r="K2040" s="18">
        <v>95.360000610351562</v>
      </c>
      <c r="L2040" s="18">
        <v>-1.9999999552965164E-2</v>
      </c>
      <c r="M2040" s="7">
        <v>0</v>
      </c>
      <c r="N2040" s="7">
        <v>-125</v>
      </c>
      <c r="O2040" s="7">
        <v>-29.659999847412109</v>
      </c>
      <c r="P2040" s="7" t="s">
        <v>412</v>
      </c>
      <c r="Q2040" s="7" t="s">
        <v>894</v>
      </c>
      <c r="R2040" s="7">
        <v>6.4000000953674316</v>
      </c>
      <c r="S2040" s="7">
        <v>15</v>
      </c>
      <c r="T2040" s="7">
        <v>98.519996643066406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3664</v>
      </c>
      <c r="C2041" s="18" t="s">
        <v>3665</v>
      </c>
      <c r="D2041" s="18" t="s">
        <v>3666</v>
      </c>
      <c r="E2041" s="18" t="s">
        <v>3703</v>
      </c>
      <c r="F2041" s="18" t="s">
        <v>430</v>
      </c>
      <c r="G2041" s="18">
        <v>381</v>
      </c>
      <c r="H2041" s="18">
        <v>381</v>
      </c>
      <c r="I2041" s="18">
        <v>283.8599853515625</v>
      </c>
      <c r="J2041" s="18">
        <v>-31.540000915527344</v>
      </c>
      <c r="K2041" s="18">
        <v>283.8599853515625</v>
      </c>
      <c r="L2041" s="18">
        <v>-9.9999997764825821E-3</v>
      </c>
      <c r="M2041" s="7">
        <v>0</v>
      </c>
      <c r="N2041" s="7">
        <v>0</v>
      </c>
      <c r="O2041" s="7">
        <v>283.85000610351562</v>
      </c>
      <c r="P2041" s="7" t="s">
        <v>412</v>
      </c>
      <c r="Q2041" s="7" t="s">
        <v>597</v>
      </c>
      <c r="R2041" s="7">
        <v>24.5</v>
      </c>
      <c r="S2041" s="7">
        <v>72</v>
      </c>
      <c r="T2041" s="7">
        <v>315.39999389648437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359</v>
      </c>
      <c r="C2042" s="18" t="s">
        <v>3674</v>
      </c>
      <c r="D2042" s="18" t="s">
        <v>3675</v>
      </c>
      <c r="E2042" s="18" t="s">
        <v>3704</v>
      </c>
      <c r="F2042" s="18" t="s">
        <v>430</v>
      </c>
      <c r="G2042" s="18">
        <v>391</v>
      </c>
      <c r="H2042" s="18">
        <v>391</v>
      </c>
      <c r="I2042" s="18">
        <v>188</v>
      </c>
      <c r="J2042" s="18">
        <v>-12.399999618530273</v>
      </c>
      <c r="K2042" s="18">
        <v>188</v>
      </c>
      <c r="L2042" s="18">
        <v>0</v>
      </c>
      <c r="M2042" s="7">
        <v>0</v>
      </c>
      <c r="N2042" s="7">
        <v>0</v>
      </c>
      <c r="O2042" s="7">
        <v>188</v>
      </c>
      <c r="P2042" s="7" t="s">
        <v>417</v>
      </c>
      <c r="Q2042" s="7" t="s">
        <v>1302</v>
      </c>
      <c r="R2042" s="7">
        <v>16.700000762939453</v>
      </c>
      <c r="S2042" s="7">
        <v>48</v>
      </c>
      <c r="T2042" s="7">
        <v>200.39999389648437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3664</v>
      </c>
      <c r="C2043" s="18" t="s">
        <v>3665</v>
      </c>
      <c r="D2043" s="18" t="s">
        <v>3666</v>
      </c>
      <c r="E2043" s="18" t="s">
        <v>3705</v>
      </c>
      <c r="F2043" s="18" t="s">
        <v>430</v>
      </c>
      <c r="G2043" s="18">
        <v>130</v>
      </c>
      <c r="H2043" s="18">
        <v>0</v>
      </c>
      <c r="I2043" s="18">
        <v>96.150001525878906</v>
      </c>
      <c r="J2043" s="18">
        <v>4.7100000381469727</v>
      </c>
      <c r="K2043" s="18">
        <v>96.150001525878906</v>
      </c>
      <c r="L2043" s="18">
        <v>0</v>
      </c>
      <c r="M2043" s="7">
        <v>0</v>
      </c>
      <c r="N2043" s="7">
        <v>-130</v>
      </c>
      <c r="O2043" s="7">
        <v>-33.849998474121094</v>
      </c>
      <c r="P2043" s="7" t="s">
        <v>407</v>
      </c>
      <c r="Q2043" s="7" t="s">
        <v>1947</v>
      </c>
      <c r="R2043" s="7">
        <v>7.1999998092651367</v>
      </c>
      <c r="S2043" s="7">
        <v>18</v>
      </c>
      <c r="T2043" s="7">
        <v>91.44000244140625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359</v>
      </c>
      <c r="C2044" s="18" t="s">
        <v>3674</v>
      </c>
      <c r="D2044" s="18" t="s">
        <v>3675</v>
      </c>
      <c r="E2044" s="18" t="s">
        <v>3706</v>
      </c>
      <c r="F2044" s="18" t="s">
        <v>430</v>
      </c>
      <c r="G2044" s="18">
        <v>348</v>
      </c>
      <c r="H2044" s="18">
        <v>0</v>
      </c>
      <c r="I2044" s="18">
        <v>215.13999938964844</v>
      </c>
      <c r="J2044" s="18">
        <v>28.139999389648438</v>
      </c>
      <c r="K2044" s="18">
        <v>215.13999938964844</v>
      </c>
      <c r="L2044" s="18">
        <v>-3.9999999105930328E-2</v>
      </c>
      <c r="M2044" s="7">
        <v>0</v>
      </c>
      <c r="N2044" s="7">
        <v>-348</v>
      </c>
      <c r="O2044" s="7">
        <v>-132.89999389648437</v>
      </c>
      <c r="P2044" s="7" t="s">
        <v>417</v>
      </c>
      <c r="Q2044" s="7" t="s">
        <v>986</v>
      </c>
      <c r="R2044" s="7">
        <v>13.5</v>
      </c>
      <c r="S2044" s="7">
        <v>39</v>
      </c>
      <c r="T2044" s="7">
        <v>187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360</v>
      </c>
      <c r="C2045" s="18" t="s">
        <v>3683</v>
      </c>
      <c r="D2045" s="18" t="s">
        <v>3684</v>
      </c>
      <c r="E2045" s="18" t="s">
        <v>3707</v>
      </c>
      <c r="F2045" s="18" t="s">
        <v>430</v>
      </c>
      <c r="G2045" s="18">
        <v>328</v>
      </c>
      <c r="H2045" s="18">
        <v>0</v>
      </c>
      <c r="I2045" s="18">
        <v>220</v>
      </c>
      <c r="J2045" s="18">
        <v>0</v>
      </c>
      <c r="K2045" s="18">
        <v>220</v>
      </c>
      <c r="L2045" s="18">
        <v>-2.9999999329447746E-2</v>
      </c>
      <c r="M2045" s="7">
        <v>0</v>
      </c>
      <c r="N2045" s="7">
        <v>-328</v>
      </c>
      <c r="O2045" s="7">
        <v>-108.02999877929687</v>
      </c>
      <c r="P2045" s="7" t="s">
        <v>433</v>
      </c>
      <c r="Q2045" s="7" t="s">
        <v>865</v>
      </c>
      <c r="R2045" s="7">
        <v>16.5</v>
      </c>
      <c r="S2045" s="7">
        <v>42</v>
      </c>
      <c r="T2045" s="7">
        <v>220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3678</v>
      </c>
      <c r="C2046" s="18" t="s">
        <v>3679</v>
      </c>
      <c r="D2046" s="18" t="s">
        <v>3680</v>
      </c>
      <c r="E2046" s="18" t="s">
        <v>3708</v>
      </c>
      <c r="F2046" s="18" t="s">
        <v>430</v>
      </c>
      <c r="G2046" s="18">
        <v>203</v>
      </c>
      <c r="H2046" s="18">
        <v>0</v>
      </c>
      <c r="I2046" s="18">
        <v>156.3699951171875</v>
      </c>
      <c r="J2046" s="18">
        <v>10.329999923706055</v>
      </c>
      <c r="K2046" s="18">
        <v>156.3699951171875</v>
      </c>
      <c r="L2046" s="18">
        <v>-5.9999998658895493E-2</v>
      </c>
      <c r="M2046" s="7">
        <v>0</v>
      </c>
      <c r="N2046" s="7">
        <v>-203</v>
      </c>
      <c r="O2046" s="7">
        <v>-46.689998626708984</v>
      </c>
      <c r="P2046" s="7" t="s">
        <v>412</v>
      </c>
      <c r="Q2046" s="7" t="s">
        <v>678</v>
      </c>
      <c r="R2046" s="7">
        <v>10.899999618530273</v>
      </c>
      <c r="S2046" s="7">
        <v>31</v>
      </c>
      <c r="T2046" s="7">
        <v>146.03999328613281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361</v>
      </c>
      <c r="C2047" s="18" t="s">
        <v>3693</v>
      </c>
      <c r="D2047" s="18" t="s">
        <v>3694</v>
      </c>
      <c r="E2047" s="18" t="s">
        <v>3709</v>
      </c>
      <c r="F2047" s="18" t="s">
        <v>430</v>
      </c>
      <c r="G2047" s="18">
        <v>73</v>
      </c>
      <c r="H2047" s="18">
        <v>0</v>
      </c>
      <c r="I2047" s="18">
        <v>54</v>
      </c>
      <c r="J2047" s="18">
        <v>-6</v>
      </c>
      <c r="K2047" s="18">
        <v>54</v>
      </c>
      <c r="L2047" s="18">
        <v>0</v>
      </c>
      <c r="M2047" s="7">
        <v>0</v>
      </c>
      <c r="N2047" s="7">
        <v>-73</v>
      </c>
      <c r="O2047" s="7">
        <v>-19</v>
      </c>
      <c r="P2047" s="7" t="s">
        <v>412</v>
      </c>
      <c r="Q2047" s="7" t="s">
        <v>1454</v>
      </c>
      <c r="R2047" s="7">
        <v>1.7999999523162842</v>
      </c>
      <c r="S2047" s="7">
        <v>7</v>
      </c>
      <c r="T2047" s="7">
        <v>60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3664</v>
      </c>
      <c r="C2048" s="18" t="s">
        <v>3665</v>
      </c>
      <c r="D2048" s="18" t="s">
        <v>3666</v>
      </c>
      <c r="E2048" s="18" t="s">
        <v>3710</v>
      </c>
      <c r="F2048" s="18" t="s">
        <v>430</v>
      </c>
      <c r="G2048" s="18">
        <v>148</v>
      </c>
      <c r="H2048" s="18">
        <v>0</v>
      </c>
      <c r="I2048" s="18">
        <v>105.62000274658203</v>
      </c>
      <c r="J2048" s="18">
        <v>-11.739999771118164</v>
      </c>
      <c r="K2048" s="18">
        <v>105.62000274658203</v>
      </c>
      <c r="L2048" s="18">
        <v>0</v>
      </c>
      <c r="M2048" s="7">
        <v>0</v>
      </c>
      <c r="N2048" s="7">
        <v>-148</v>
      </c>
      <c r="O2048" s="7">
        <v>-42.380001068115234</v>
      </c>
      <c r="P2048" s="7" t="s">
        <v>407</v>
      </c>
      <c r="Q2048" s="7" t="s">
        <v>3711</v>
      </c>
      <c r="R2048" s="7">
        <v>10.300000190734863</v>
      </c>
      <c r="S2048" s="7">
        <v>28</v>
      </c>
      <c r="T2048" s="7">
        <v>117.36000061035156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361</v>
      </c>
      <c r="C2049" s="18" t="s">
        <v>3693</v>
      </c>
      <c r="D2049" s="18" t="s">
        <v>3694</v>
      </c>
      <c r="E2049" s="18" t="s">
        <v>3712</v>
      </c>
      <c r="F2049" s="18" t="s">
        <v>430</v>
      </c>
      <c r="G2049" s="18">
        <v>166</v>
      </c>
      <c r="H2049" s="18">
        <v>0</v>
      </c>
      <c r="I2049" s="18">
        <v>144.11000061035156</v>
      </c>
      <c r="J2049" s="18">
        <v>-7.4499998092651367</v>
      </c>
      <c r="K2049" s="18">
        <v>144.11000061035156</v>
      </c>
      <c r="L2049" s="18">
        <v>-0.23000000417232513</v>
      </c>
      <c r="M2049" s="7">
        <v>0</v>
      </c>
      <c r="N2049" s="7">
        <v>-166</v>
      </c>
      <c r="O2049" s="7">
        <v>-22.120000839233398</v>
      </c>
      <c r="P2049" s="7" t="s">
        <v>412</v>
      </c>
      <c r="Q2049" s="7" t="s">
        <v>3713</v>
      </c>
      <c r="R2049" s="7">
        <v>10.199999809265137</v>
      </c>
      <c r="S2049" s="7">
        <v>22</v>
      </c>
      <c r="T2049" s="7">
        <v>151.55999755859375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359</v>
      </c>
      <c r="C2050" s="18" t="s">
        <v>3674</v>
      </c>
      <c r="D2050" s="18" t="s">
        <v>3675</v>
      </c>
      <c r="E2050" s="18" t="s">
        <v>3714</v>
      </c>
      <c r="F2050" s="18" t="s">
        <v>430</v>
      </c>
      <c r="G2050" s="18">
        <v>277</v>
      </c>
      <c r="H2050" s="18">
        <v>0</v>
      </c>
      <c r="I2050" s="18">
        <v>183.71000671386719</v>
      </c>
      <c r="J2050" s="18">
        <v>-9.6899995803833008</v>
      </c>
      <c r="K2050" s="18">
        <v>183.71000671386719</v>
      </c>
      <c r="L2050" s="18">
        <v>0</v>
      </c>
      <c r="M2050" s="7">
        <v>0</v>
      </c>
      <c r="N2050" s="7">
        <v>-277</v>
      </c>
      <c r="O2050" s="7">
        <v>-93.290000915527344</v>
      </c>
      <c r="P2050" s="7" t="s">
        <v>417</v>
      </c>
      <c r="Q2050" s="7" t="s">
        <v>472</v>
      </c>
      <c r="R2050" s="7">
        <v>14.399999618530273</v>
      </c>
      <c r="S2050" s="7">
        <v>40</v>
      </c>
      <c r="T2050" s="7">
        <v>193.39999389648437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3664</v>
      </c>
      <c r="C2051" s="18" t="s">
        <v>3665</v>
      </c>
      <c r="D2051" s="18" t="s">
        <v>3666</v>
      </c>
      <c r="E2051" s="18" t="s">
        <v>3715</v>
      </c>
      <c r="F2051" s="18" t="s">
        <v>430</v>
      </c>
      <c r="G2051" s="18">
        <v>92</v>
      </c>
      <c r="H2051" s="18">
        <v>0</v>
      </c>
      <c r="I2051" s="18">
        <v>85.900001525878906</v>
      </c>
      <c r="J2051" s="18">
        <v>-9.5399999618530273</v>
      </c>
      <c r="K2051" s="18">
        <v>85.900001525878906</v>
      </c>
      <c r="L2051" s="18">
        <v>-0.18000000715255737</v>
      </c>
      <c r="M2051" s="7">
        <v>0</v>
      </c>
      <c r="N2051" s="7">
        <v>-92</v>
      </c>
      <c r="O2051" s="7">
        <v>-6.2800002098083496</v>
      </c>
      <c r="P2051" s="7" t="s">
        <v>407</v>
      </c>
      <c r="Q2051" s="7" t="s">
        <v>1077</v>
      </c>
      <c r="R2051" s="7">
        <v>5</v>
      </c>
      <c r="S2051" s="7">
        <v>16</v>
      </c>
      <c r="T2051" s="7">
        <v>95.44000244140625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360</v>
      </c>
      <c r="C2052" s="18" t="s">
        <v>3683</v>
      </c>
      <c r="D2052" s="18" t="s">
        <v>3684</v>
      </c>
      <c r="E2052" s="18" t="s">
        <v>3716</v>
      </c>
      <c r="F2052" s="18" t="s">
        <v>430</v>
      </c>
      <c r="G2052" s="18">
        <v>316</v>
      </c>
      <c r="H2052" s="18">
        <v>0</v>
      </c>
      <c r="I2052" s="18">
        <v>196.46000671386719</v>
      </c>
      <c r="J2052" s="18">
        <v>-10.340000152587891</v>
      </c>
      <c r="K2052" s="18">
        <v>196.46000671386719</v>
      </c>
      <c r="L2052" s="18">
        <v>0</v>
      </c>
      <c r="M2052" s="7">
        <v>0</v>
      </c>
      <c r="N2052" s="7">
        <v>-316</v>
      </c>
      <c r="O2052" s="7">
        <v>-119.54000091552734</v>
      </c>
      <c r="P2052" s="7" t="s">
        <v>417</v>
      </c>
      <c r="Q2052" s="7" t="s">
        <v>820</v>
      </c>
      <c r="R2052" s="7">
        <v>16.899999618530273</v>
      </c>
      <c r="S2052" s="7">
        <v>39</v>
      </c>
      <c r="T2052" s="7">
        <v>206.80000305175781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3678</v>
      </c>
      <c r="C2053" s="18" t="s">
        <v>3679</v>
      </c>
      <c r="D2053" s="18" t="s">
        <v>3680</v>
      </c>
      <c r="E2053" s="18" t="s">
        <v>3717</v>
      </c>
      <c r="F2053" s="18" t="s">
        <v>430</v>
      </c>
      <c r="G2053" s="18">
        <v>332</v>
      </c>
      <c r="H2053" s="18">
        <v>0</v>
      </c>
      <c r="I2053" s="18">
        <v>250.22999572753906</v>
      </c>
      <c r="J2053" s="18">
        <v>-13.170000076293945</v>
      </c>
      <c r="K2053" s="18">
        <v>250.22999572753906</v>
      </c>
      <c r="L2053" s="18">
        <v>-0.25999999046325684</v>
      </c>
      <c r="M2053" s="7">
        <v>27</v>
      </c>
      <c r="N2053" s="7">
        <v>-332</v>
      </c>
      <c r="O2053" s="7">
        <v>-55.029998779296875</v>
      </c>
      <c r="P2053" s="7" t="s">
        <v>412</v>
      </c>
      <c r="Q2053" s="7" t="s">
        <v>1148</v>
      </c>
      <c r="R2053" s="7">
        <v>20</v>
      </c>
      <c r="S2053" s="7">
        <v>44</v>
      </c>
      <c r="T2053" s="7">
        <v>263.39999389648437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361</v>
      </c>
      <c r="C2054" s="18" t="s">
        <v>3693</v>
      </c>
      <c r="D2054" s="18" t="s">
        <v>3694</v>
      </c>
      <c r="E2054" s="18" t="s">
        <v>3718</v>
      </c>
      <c r="F2054" s="18" t="s">
        <v>430</v>
      </c>
      <c r="G2054" s="18">
        <v>127</v>
      </c>
      <c r="H2054" s="18">
        <v>0</v>
      </c>
      <c r="I2054" s="18">
        <v>93.330001831054688</v>
      </c>
      <c r="J2054" s="18">
        <v>-4.9099998474121094</v>
      </c>
      <c r="K2054" s="18">
        <v>93.330001831054688</v>
      </c>
      <c r="L2054" s="18">
        <v>0</v>
      </c>
      <c r="M2054" s="7">
        <v>0</v>
      </c>
      <c r="N2054" s="7">
        <v>-127</v>
      </c>
      <c r="O2054" s="7">
        <v>-33.669998168945312</v>
      </c>
      <c r="P2054" s="7" t="s">
        <v>412</v>
      </c>
      <c r="Q2054" s="7" t="s">
        <v>1079</v>
      </c>
      <c r="R2054" s="7">
        <v>6.6999998092651367</v>
      </c>
      <c r="S2054" s="7">
        <v>15</v>
      </c>
      <c r="T2054" s="7">
        <v>98.239997863769531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361</v>
      </c>
      <c r="C2055" s="18" t="s">
        <v>3693</v>
      </c>
      <c r="D2055" s="18" t="s">
        <v>3694</v>
      </c>
      <c r="E2055" s="18" t="s">
        <v>3719</v>
      </c>
      <c r="F2055" s="18" t="s">
        <v>430</v>
      </c>
      <c r="G2055" s="18">
        <v>90</v>
      </c>
      <c r="H2055" s="18">
        <v>0</v>
      </c>
      <c r="I2055" s="18">
        <v>66.080001831054687</v>
      </c>
      <c r="J2055" s="18">
        <v>-3.4800000190734863</v>
      </c>
      <c r="K2055" s="18">
        <v>66.080001831054687</v>
      </c>
      <c r="L2055" s="18">
        <v>0</v>
      </c>
      <c r="M2055" s="7">
        <v>0</v>
      </c>
      <c r="N2055" s="7">
        <v>-90</v>
      </c>
      <c r="O2055" s="7">
        <v>-23.920000076293945</v>
      </c>
      <c r="P2055" s="7" t="s">
        <v>412</v>
      </c>
      <c r="Q2055" s="7" t="s">
        <v>1335</v>
      </c>
      <c r="R2055" s="7">
        <v>3</v>
      </c>
      <c r="S2055" s="7">
        <v>11</v>
      </c>
      <c r="T2055" s="7">
        <v>69.55999755859375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3678</v>
      </c>
      <c r="C2056" s="18" t="s">
        <v>3679</v>
      </c>
      <c r="D2056" s="18" t="s">
        <v>3680</v>
      </c>
      <c r="E2056" s="18" t="s">
        <v>3720</v>
      </c>
      <c r="F2056" s="18" t="s">
        <v>430</v>
      </c>
      <c r="G2056" s="18">
        <v>125</v>
      </c>
      <c r="H2056" s="18">
        <v>0</v>
      </c>
      <c r="I2056" s="18">
        <v>59.049999237060547</v>
      </c>
      <c r="J2056" s="18">
        <v>-3.1099998950958252</v>
      </c>
      <c r="K2056" s="18">
        <v>59.049999237060547</v>
      </c>
      <c r="L2056" s="18">
        <v>0</v>
      </c>
      <c r="M2056" s="7">
        <v>27</v>
      </c>
      <c r="N2056" s="7">
        <v>-125</v>
      </c>
      <c r="O2056" s="7">
        <v>-38.950000762939453</v>
      </c>
      <c r="P2056" s="7" t="s">
        <v>412</v>
      </c>
      <c r="Q2056" s="7" t="s">
        <v>1201</v>
      </c>
      <c r="R2056" s="7">
        <v>1.8999999761581421</v>
      </c>
      <c r="S2056" s="7">
        <v>10</v>
      </c>
      <c r="T2056" s="7">
        <v>62.159999847412109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359</v>
      </c>
      <c r="C2057" s="18" t="s">
        <v>3674</v>
      </c>
      <c r="D2057" s="18" t="s">
        <v>3675</v>
      </c>
      <c r="E2057" s="18" t="s">
        <v>3721</v>
      </c>
      <c r="F2057" s="18" t="s">
        <v>430</v>
      </c>
      <c r="G2057" s="18">
        <v>167</v>
      </c>
      <c r="H2057" s="18">
        <v>0</v>
      </c>
      <c r="I2057" s="18">
        <v>113.09999847412109</v>
      </c>
      <c r="J2057" s="18">
        <v>-5.9000000953674316</v>
      </c>
      <c r="K2057" s="18">
        <v>113.09999847412109</v>
      </c>
      <c r="L2057" s="18">
        <v>-9.9999997764825821E-3</v>
      </c>
      <c r="M2057" s="7">
        <v>0</v>
      </c>
      <c r="N2057" s="7">
        <v>-167</v>
      </c>
      <c r="O2057" s="7">
        <v>-53.909999847412109</v>
      </c>
      <c r="P2057" s="7" t="s">
        <v>417</v>
      </c>
      <c r="Q2057" s="7" t="s">
        <v>1201</v>
      </c>
      <c r="R2057" s="7">
        <v>7.5</v>
      </c>
      <c r="S2057" s="7">
        <v>18</v>
      </c>
      <c r="T2057" s="7">
        <v>119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3664</v>
      </c>
      <c r="C2058" s="18" t="s">
        <v>3665</v>
      </c>
      <c r="D2058" s="18" t="s">
        <v>3666</v>
      </c>
      <c r="E2058" s="18" t="s">
        <v>3722</v>
      </c>
      <c r="F2058" s="18" t="s">
        <v>430</v>
      </c>
      <c r="G2058" s="18">
        <v>265</v>
      </c>
      <c r="H2058" s="18">
        <v>0</v>
      </c>
      <c r="I2058" s="18">
        <v>194.91000366210937</v>
      </c>
      <c r="J2058" s="18">
        <v>59.75</v>
      </c>
      <c r="K2058" s="18">
        <v>194.91000366210937</v>
      </c>
      <c r="L2058" s="18">
        <v>0</v>
      </c>
      <c r="M2058" s="7">
        <v>0</v>
      </c>
      <c r="N2058" s="7">
        <v>-265</v>
      </c>
      <c r="O2058" s="7">
        <v>-70.089996337890625</v>
      </c>
      <c r="P2058" s="7" t="s">
        <v>407</v>
      </c>
      <c r="Q2058" s="7" t="s">
        <v>1201</v>
      </c>
      <c r="R2058" s="7">
        <v>12.100000381469727</v>
      </c>
      <c r="S2058" s="7">
        <v>31</v>
      </c>
      <c r="T2058" s="7">
        <v>135.16000366210937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361</v>
      </c>
      <c r="C2059" s="18" t="s">
        <v>3693</v>
      </c>
      <c r="D2059" s="18" t="s">
        <v>3694</v>
      </c>
      <c r="E2059" s="18" t="s">
        <v>3723</v>
      </c>
      <c r="F2059" s="18" t="s">
        <v>430</v>
      </c>
      <c r="G2059" s="18">
        <v>138</v>
      </c>
      <c r="H2059" s="18">
        <v>0</v>
      </c>
      <c r="I2059" s="18">
        <v>100.93000030517578</v>
      </c>
      <c r="J2059" s="18">
        <v>40.930000305175781</v>
      </c>
      <c r="K2059" s="18">
        <v>100.93000030517578</v>
      </c>
      <c r="L2059" s="18">
        <v>0</v>
      </c>
      <c r="M2059" s="7">
        <v>0</v>
      </c>
      <c r="N2059" s="7">
        <v>-138</v>
      </c>
      <c r="O2059" s="7">
        <v>-37.069999694824219</v>
      </c>
      <c r="P2059" s="7" t="s">
        <v>412</v>
      </c>
      <c r="Q2059" s="7" t="s">
        <v>911</v>
      </c>
      <c r="R2059" s="7">
        <v>0.80000001192092896</v>
      </c>
      <c r="S2059" s="7">
        <v>5</v>
      </c>
      <c r="T2059" s="7">
        <v>60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3664</v>
      </c>
      <c r="C2060" s="18" t="s">
        <v>3665</v>
      </c>
      <c r="D2060" s="18" t="s">
        <v>3666</v>
      </c>
      <c r="E2060" s="18" t="s">
        <v>3724</v>
      </c>
      <c r="F2060" s="18" t="s">
        <v>430</v>
      </c>
      <c r="G2060" s="18">
        <v>108</v>
      </c>
      <c r="H2060" s="18">
        <v>0</v>
      </c>
      <c r="I2060" s="18">
        <v>80.75</v>
      </c>
      <c r="J2060" s="18">
        <v>3.7899999618530273</v>
      </c>
      <c r="K2060" s="18">
        <v>80.75</v>
      </c>
      <c r="L2060" s="18">
        <v>-1.9999999552965164E-2</v>
      </c>
      <c r="M2060" s="7">
        <v>0</v>
      </c>
      <c r="N2060" s="7">
        <v>-108</v>
      </c>
      <c r="O2060" s="7">
        <v>-27.270000457763672</v>
      </c>
      <c r="P2060" s="7" t="s">
        <v>412</v>
      </c>
      <c r="Q2060" s="7" t="s">
        <v>3725</v>
      </c>
      <c r="R2060" s="7">
        <v>3.2999999523162842</v>
      </c>
      <c r="S2060" s="7">
        <v>14</v>
      </c>
      <c r="T2060" s="7">
        <v>76.959999084472656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3664</v>
      </c>
      <c r="C2061" s="18" t="s">
        <v>3665</v>
      </c>
      <c r="D2061" s="18" t="s">
        <v>3666</v>
      </c>
      <c r="E2061" s="18" t="s">
        <v>3726</v>
      </c>
      <c r="F2061" s="18" t="s">
        <v>430</v>
      </c>
      <c r="G2061" s="18">
        <v>99</v>
      </c>
      <c r="H2061" s="18">
        <v>0</v>
      </c>
      <c r="I2061" s="18">
        <v>54</v>
      </c>
      <c r="J2061" s="18">
        <v>-2.8399999141693115</v>
      </c>
      <c r="K2061" s="18">
        <v>54</v>
      </c>
      <c r="L2061" s="18">
        <v>0</v>
      </c>
      <c r="M2061" s="7">
        <v>0</v>
      </c>
      <c r="N2061" s="7">
        <v>-99</v>
      </c>
      <c r="O2061" s="7">
        <v>-45</v>
      </c>
      <c r="P2061" s="7" t="s">
        <v>407</v>
      </c>
      <c r="Q2061" s="7" t="s">
        <v>1378</v>
      </c>
      <c r="R2061" s="7">
        <v>5.4000000953674316</v>
      </c>
      <c r="S2061" s="7">
        <v>15</v>
      </c>
      <c r="T2061" s="7">
        <v>56.840000152587891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3678</v>
      </c>
      <c r="C2062" s="18" t="s">
        <v>3679</v>
      </c>
      <c r="D2062" s="18" t="s">
        <v>3680</v>
      </c>
      <c r="E2062" s="18" t="s">
        <v>3727</v>
      </c>
      <c r="F2062" s="18" t="s">
        <v>430</v>
      </c>
      <c r="G2062" s="18">
        <v>366</v>
      </c>
      <c r="H2062" s="18">
        <v>0</v>
      </c>
      <c r="I2062" s="18">
        <v>250.67999267578125</v>
      </c>
      <c r="J2062" s="18">
        <v>-8.7899999618530273</v>
      </c>
      <c r="K2062" s="18">
        <v>250.67999267578125</v>
      </c>
      <c r="L2062" s="18">
        <v>-0.15999999642372131</v>
      </c>
      <c r="M2062" s="7">
        <v>27</v>
      </c>
      <c r="N2062" s="7">
        <v>-366</v>
      </c>
      <c r="O2062" s="7">
        <v>-88.480003356933594</v>
      </c>
      <c r="P2062" s="7" t="s">
        <v>407</v>
      </c>
      <c r="Q2062" s="7" t="s">
        <v>3728</v>
      </c>
      <c r="R2062" s="7">
        <v>21.299999237060547</v>
      </c>
      <c r="S2062" s="7">
        <v>49</v>
      </c>
      <c r="T2062" s="7">
        <v>259.47000122070312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3664</v>
      </c>
      <c r="C2063" s="18" t="s">
        <v>3665</v>
      </c>
      <c r="D2063" s="18" t="s">
        <v>3666</v>
      </c>
      <c r="E2063" s="18" t="s">
        <v>3729</v>
      </c>
      <c r="F2063" s="18" t="s">
        <v>430</v>
      </c>
      <c r="G2063" s="18">
        <v>130</v>
      </c>
      <c r="H2063" s="18">
        <v>0</v>
      </c>
      <c r="I2063" s="18">
        <v>92.069999694824219</v>
      </c>
      <c r="J2063" s="18">
        <v>-0.93000000715255737</v>
      </c>
      <c r="K2063" s="18">
        <v>92.069999694824219</v>
      </c>
      <c r="L2063" s="18">
        <v>0</v>
      </c>
      <c r="M2063" s="7">
        <v>0</v>
      </c>
      <c r="N2063" s="7">
        <v>-130</v>
      </c>
      <c r="O2063" s="7">
        <v>-37.930000305175781</v>
      </c>
      <c r="P2063" s="7" t="s">
        <v>407</v>
      </c>
      <c r="Q2063" s="7" t="s">
        <v>1461</v>
      </c>
      <c r="R2063" s="7">
        <v>7.5</v>
      </c>
      <c r="S2063" s="7">
        <v>20</v>
      </c>
      <c r="T2063" s="7">
        <v>93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361</v>
      </c>
      <c r="C2064" s="18" t="s">
        <v>3693</v>
      </c>
      <c r="D2064" s="18" t="s">
        <v>3694</v>
      </c>
      <c r="E2064" s="18" t="s">
        <v>3730</v>
      </c>
      <c r="F2064" s="18" t="s">
        <v>430</v>
      </c>
      <c r="G2064" s="18">
        <v>148</v>
      </c>
      <c r="H2064" s="18">
        <v>0</v>
      </c>
      <c r="I2064" s="18">
        <v>105.5</v>
      </c>
      <c r="J2064" s="18">
        <v>-3.9800000190734863</v>
      </c>
      <c r="K2064" s="18">
        <v>105.5</v>
      </c>
      <c r="L2064" s="18">
        <v>-0.25</v>
      </c>
      <c r="M2064" s="7">
        <v>0</v>
      </c>
      <c r="N2064" s="7">
        <v>-148</v>
      </c>
      <c r="O2064" s="7">
        <v>-42.75</v>
      </c>
      <c r="P2064" s="7" t="s">
        <v>433</v>
      </c>
      <c r="Q2064" s="7" t="s">
        <v>1463</v>
      </c>
      <c r="R2064" s="7">
        <v>4.1999998092651367</v>
      </c>
      <c r="S2064" s="7">
        <v>11</v>
      </c>
      <c r="T2064" s="7">
        <v>109.48000335693359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3678</v>
      </c>
      <c r="C2065" s="18" t="s">
        <v>3679</v>
      </c>
      <c r="D2065" s="18" t="s">
        <v>3680</v>
      </c>
      <c r="E2065" s="18" t="s">
        <v>3731</v>
      </c>
      <c r="F2065" s="18" t="s">
        <v>430</v>
      </c>
      <c r="G2065" s="18">
        <v>206</v>
      </c>
      <c r="H2065" s="18">
        <v>0</v>
      </c>
      <c r="I2065" s="18">
        <v>149.44000244140625</v>
      </c>
      <c r="J2065" s="18">
        <v>-6.9200000762939453</v>
      </c>
      <c r="K2065" s="18">
        <v>149.44000244140625</v>
      </c>
      <c r="L2065" s="18">
        <v>0</v>
      </c>
      <c r="M2065" s="7">
        <v>0</v>
      </c>
      <c r="N2065" s="7">
        <v>-206</v>
      </c>
      <c r="O2065" s="7">
        <v>-56.560001373291016</v>
      </c>
      <c r="P2065" s="7" t="s">
        <v>407</v>
      </c>
      <c r="Q2065" s="7" t="s">
        <v>1251</v>
      </c>
      <c r="R2065" s="7">
        <v>15.5</v>
      </c>
      <c r="S2065" s="7">
        <v>31</v>
      </c>
      <c r="T2065" s="7">
        <v>156.36000061035156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3678</v>
      </c>
      <c r="C2066" s="18" t="s">
        <v>3679</v>
      </c>
      <c r="D2066" s="18" t="s">
        <v>3680</v>
      </c>
      <c r="E2066" s="18" t="s">
        <v>3732</v>
      </c>
      <c r="F2066" s="18" t="s">
        <v>430</v>
      </c>
      <c r="G2066" s="18">
        <v>82</v>
      </c>
      <c r="H2066" s="18">
        <v>0</v>
      </c>
      <c r="I2066" s="18">
        <v>59.470001220703125</v>
      </c>
      <c r="J2066" s="18">
        <v>-6.6100001335144043</v>
      </c>
      <c r="K2066" s="18">
        <v>59.470001220703125</v>
      </c>
      <c r="L2066" s="18">
        <v>0</v>
      </c>
      <c r="M2066" s="7">
        <v>0</v>
      </c>
      <c r="N2066" s="7">
        <v>-82</v>
      </c>
      <c r="O2066" s="7">
        <v>-22.530000686645508</v>
      </c>
      <c r="P2066" s="7" t="s">
        <v>407</v>
      </c>
      <c r="Q2066" s="7" t="s">
        <v>3015</v>
      </c>
      <c r="R2066" s="7">
        <v>4.8000001907348633</v>
      </c>
      <c r="S2066" s="7">
        <v>9</v>
      </c>
      <c r="T2066" s="7">
        <v>66.080001831054687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3664</v>
      </c>
      <c r="C2067" s="18" t="s">
        <v>3665</v>
      </c>
      <c r="D2067" s="18" t="s">
        <v>3666</v>
      </c>
      <c r="E2067" s="18" t="s">
        <v>3733</v>
      </c>
      <c r="F2067" s="18" t="s">
        <v>430</v>
      </c>
      <c r="G2067" s="18">
        <v>124</v>
      </c>
      <c r="H2067" s="18">
        <v>0</v>
      </c>
      <c r="I2067" s="18">
        <v>95.489997863769531</v>
      </c>
      <c r="J2067" s="18">
        <v>-4.75</v>
      </c>
      <c r="K2067" s="18">
        <v>95.489997863769531</v>
      </c>
      <c r="L2067" s="18">
        <v>-7.9999998211860657E-2</v>
      </c>
      <c r="M2067" s="7">
        <v>0</v>
      </c>
      <c r="N2067" s="7">
        <v>-124</v>
      </c>
      <c r="O2067" s="7">
        <v>-28.590000152587891</v>
      </c>
      <c r="P2067" s="7" t="s">
        <v>407</v>
      </c>
      <c r="Q2067" s="7" t="s">
        <v>2588</v>
      </c>
      <c r="R2067" s="7">
        <v>7.3000001907348633</v>
      </c>
      <c r="S2067" s="7">
        <v>17</v>
      </c>
      <c r="T2067" s="7">
        <v>100.23999786376953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3664</v>
      </c>
      <c r="C2068" s="18" t="s">
        <v>3665</v>
      </c>
      <c r="D2068" s="18" t="s">
        <v>3666</v>
      </c>
      <c r="E2068" s="18" t="s">
        <v>3734</v>
      </c>
      <c r="F2068" s="18" t="s">
        <v>430</v>
      </c>
      <c r="G2068" s="18">
        <v>123</v>
      </c>
      <c r="H2068" s="18">
        <v>0</v>
      </c>
      <c r="I2068" s="18">
        <v>83.110000610351563</v>
      </c>
      <c r="J2068" s="18">
        <v>-4.369999885559082</v>
      </c>
      <c r="K2068" s="18">
        <v>83.110000610351563</v>
      </c>
      <c r="L2068" s="18">
        <v>0</v>
      </c>
      <c r="M2068" s="7">
        <v>0</v>
      </c>
      <c r="N2068" s="7">
        <v>-123</v>
      </c>
      <c r="O2068" s="7">
        <v>-39.889999389648438</v>
      </c>
      <c r="P2068" s="7" t="s">
        <v>412</v>
      </c>
      <c r="Q2068" s="7" t="s">
        <v>1638</v>
      </c>
      <c r="R2068" s="7">
        <v>6.5999999046325684</v>
      </c>
      <c r="S2068" s="7">
        <v>14</v>
      </c>
      <c r="T2068" s="7">
        <v>87.480003356933594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361</v>
      </c>
      <c r="C2069" s="18" t="s">
        <v>3693</v>
      </c>
      <c r="D2069" s="18" t="s">
        <v>3694</v>
      </c>
      <c r="E2069" s="18" t="s">
        <v>3735</v>
      </c>
      <c r="F2069" s="18" t="s">
        <v>430</v>
      </c>
      <c r="G2069" s="18">
        <v>155</v>
      </c>
      <c r="H2069" s="18">
        <v>0</v>
      </c>
      <c r="I2069" s="18">
        <v>116.20999908447266</v>
      </c>
      <c r="J2069" s="18">
        <v>-1.3899999856948853</v>
      </c>
      <c r="K2069" s="18">
        <v>116.20999908447266</v>
      </c>
      <c r="L2069" s="18">
        <v>-1.9999999552965164E-2</v>
      </c>
      <c r="M2069" s="7">
        <v>0</v>
      </c>
      <c r="N2069" s="7">
        <v>-155</v>
      </c>
      <c r="O2069" s="7">
        <v>-38.810001373291016</v>
      </c>
      <c r="P2069" s="7" t="s">
        <v>412</v>
      </c>
      <c r="Q2069" s="7" t="s">
        <v>2305</v>
      </c>
      <c r="R2069" s="7">
        <v>9.1000003814697266</v>
      </c>
      <c r="S2069" s="7">
        <v>17</v>
      </c>
      <c r="T2069" s="7">
        <v>117.59999847412109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361</v>
      </c>
      <c r="C2070" s="18" t="s">
        <v>3693</v>
      </c>
      <c r="D2070" s="18" t="s">
        <v>3694</v>
      </c>
      <c r="E2070" s="18" t="s">
        <v>3736</v>
      </c>
      <c r="F2070" s="18" t="s">
        <v>430</v>
      </c>
      <c r="G2070" s="18">
        <v>121</v>
      </c>
      <c r="H2070" s="18">
        <v>121</v>
      </c>
      <c r="I2070" s="18">
        <v>75</v>
      </c>
      <c r="J2070" s="18">
        <v>-3.440000057220459</v>
      </c>
      <c r="K2070" s="18">
        <v>75</v>
      </c>
      <c r="L2070" s="18">
        <v>0</v>
      </c>
      <c r="M2070" s="7">
        <v>0</v>
      </c>
      <c r="N2070" s="7">
        <v>0</v>
      </c>
      <c r="O2070" s="7">
        <v>75</v>
      </c>
      <c r="P2070" s="7" t="s">
        <v>412</v>
      </c>
      <c r="Q2070" s="7" t="s">
        <v>1092</v>
      </c>
      <c r="R2070" s="7">
        <v>6.0999999046325684</v>
      </c>
      <c r="S2070" s="7">
        <v>15</v>
      </c>
      <c r="T2070" s="7">
        <v>78.44000244140625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3737</v>
      </c>
      <c r="C2071" s="18" t="s">
        <v>3738</v>
      </c>
      <c r="D2071" s="18" t="s">
        <v>3739</v>
      </c>
      <c r="E2071" s="18" t="s">
        <v>3740</v>
      </c>
      <c r="F2071" s="18" t="s">
        <v>406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666</v>
      </c>
      <c r="Q2071" s="7" t="s">
        <v>3741</v>
      </c>
      <c r="R2071" s="7">
        <v>0</v>
      </c>
      <c r="S2071" s="7">
        <v>0</v>
      </c>
      <c r="T2071" s="7">
        <v>0</v>
      </c>
      <c r="U2071" s="7" t="s">
        <v>3742</v>
      </c>
      <c r="V2071" s="7">
        <v>0</v>
      </c>
      <c r="W2071" s="18">
        <v>0</v>
      </c>
    </row>
    <row r="2072" spans="1:23" ht="15" customHeight="1">
      <c r="A2072" s="18" t="s">
        <v>74</v>
      </c>
      <c r="B2072" s="18" t="s">
        <v>3737</v>
      </c>
      <c r="C2072" s="18" t="s">
        <v>3738</v>
      </c>
      <c r="D2072" s="18" t="s">
        <v>3739</v>
      </c>
      <c r="E2072" s="18" t="s">
        <v>3743</v>
      </c>
      <c r="F2072" s="18" t="s">
        <v>406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412</v>
      </c>
      <c r="Q2072" s="7" t="s">
        <v>1469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74</v>
      </c>
      <c r="B2073" s="18" t="s">
        <v>3737</v>
      </c>
      <c r="C2073" s="18" t="s">
        <v>3738</v>
      </c>
      <c r="D2073" s="18" t="s">
        <v>3739</v>
      </c>
      <c r="E2073" s="18" t="s">
        <v>3744</v>
      </c>
      <c r="F2073" s="18" t="s">
        <v>406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666</v>
      </c>
      <c r="Q2073" s="7" t="s">
        <v>1551</v>
      </c>
      <c r="R2073" s="7">
        <v>0</v>
      </c>
      <c r="S2073" s="7">
        <v>0</v>
      </c>
      <c r="T2073" s="7">
        <v>0</v>
      </c>
      <c r="U2073" s="7" t="s">
        <v>3745</v>
      </c>
      <c r="V2073" s="7">
        <v>0</v>
      </c>
      <c r="W2073" s="18">
        <v>0</v>
      </c>
    </row>
    <row r="2074" spans="1:23" ht="15" customHeight="1">
      <c r="A2074" s="18" t="s">
        <v>74</v>
      </c>
      <c r="B2074" s="18" t="s">
        <v>3737</v>
      </c>
      <c r="C2074" s="18" t="s">
        <v>3738</v>
      </c>
      <c r="D2074" s="18" t="s">
        <v>3739</v>
      </c>
      <c r="E2074" s="18" t="s">
        <v>3746</v>
      </c>
      <c r="F2074" s="18" t="s">
        <v>406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412</v>
      </c>
      <c r="Q2074" s="7" t="s">
        <v>1527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74</v>
      </c>
      <c r="B2075" s="18" t="s">
        <v>363</v>
      </c>
      <c r="C2075" s="18" t="s">
        <v>3747</v>
      </c>
      <c r="D2075" s="18" t="s">
        <v>3748</v>
      </c>
      <c r="E2075" s="18" t="s">
        <v>3749</v>
      </c>
      <c r="F2075" s="18" t="s">
        <v>406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412</v>
      </c>
      <c r="Q2075" s="7" t="s">
        <v>971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74</v>
      </c>
      <c r="B2076" s="18" t="s">
        <v>363</v>
      </c>
      <c r="C2076" s="18" t="s">
        <v>3747</v>
      </c>
      <c r="D2076" s="18" t="s">
        <v>3748</v>
      </c>
      <c r="E2076" s="18" t="s">
        <v>3750</v>
      </c>
      <c r="F2076" s="18" t="s">
        <v>406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412</v>
      </c>
      <c r="Q2076" s="7" t="s">
        <v>971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74</v>
      </c>
      <c r="B2077" s="18" t="s">
        <v>363</v>
      </c>
      <c r="C2077" s="18" t="s">
        <v>3747</v>
      </c>
      <c r="D2077" s="18" t="s">
        <v>3748</v>
      </c>
      <c r="E2077" s="18" t="s">
        <v>3751</v>
      </c>
      <c r="F2077" s="18" t="s">
        <v>406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412</v>
      </c>
      <c r="Q2077" s="7" t="s">
        <v>605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74</v>
      </c>
      <c r="B2078" s="18" t="s">
        <v>3737</v>
      </c>
      <c r="C2078" s="18" t="s">
        <v>3738</v>
      </c>
      <c r="D2078" s="18" t="s">
        <v>3739</v>
      </c>
      <c r="E2078" s="18" t="s">
        <v>3752</v>
      </c>
      <c r="F2078" s="18" t="s">
        <v>406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666</v>
      </c>
      <c r="Q2078" s="7" t="s">
        <v>678</v>
      </c>
      <c r="R2078" s="7">
        <v>0</v>
      </c>
      <c r="S2078" s="7">
        <v>0</v>
      </c>
      <c r="T2078" s="7">
        <v>0</v>
      </c>
      <c r="U2078" s="7" t="s">
        <v>3753</v>
      </c>
      <c r="V2078" s="7">
        <v>0</v>
      </c>
      <c r="W2078" s="18">
        <v>0</v>
      </c>
    </row>
    <row r="2079" spans="1:23" ht="15" customHeight="1">
      <c r="A2079" s="18" t="s">
        <v>74</v>
      </c>
      <c r="B2079" s="18" t="s">
        <v>362</v>
      </c>
      <c r="C2079" s="18" t="s">
        <v>3754</v>
      </c>
      <c r="D2079" s="18" t="s">
        <v>3755</v>
      </c>
      <c r="E2079" s="18" t="s">
        <v>3756</v>
      </c>
      <c r="F2079" s="18" t="s">
        <v>406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412</v>
      </c>
      <c r="Q2079" s="7" t="s">
        <v>827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74</v>
      </c>
      <c r="B2080" s="18" t="s">
        <v>3757</v>
      </c>
      <c r="C2080" s="18" t="s">
        <v>3758</v>
      </c>
      <c r="D2080" s="18" t="s">
        <v>3759</v>
      </c>
      <c r="E2080" s="18" t="s">
        <v>3760</v>
      </c>
      <c r="F2080" s="18" t="s">
        <v>406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412</v>
      </c>
      <c r="Q2080" s="7" t="s">
        <v>3367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74</v>
      </c>
      <c r="B2081" s="18" t="s">
        <v>363</v>
      </c>
      <c r="C2081" s="18" t="s">
        <v>3747</v>
      </c>
      <c r="D2081" s="18" t="s">
        <v>3748</v>
      </c>
      <c r="E2081" s="18" t="s">
        <v>3761</v>
      </c>
      <c r="F2081" s="18" t="s">
        <v>406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412</v>
      </c>
      <c r="Q2081" s="7" t="s">
        <v>3762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74</v>
      </c>
      <c r="B2082" s="18" t="s">
        <v>3737</v>
      </c>
      <c r="C2082" s="18" t="s">
        <v>3738</v>
      </c>
      <c r="D2082" s="18" t="s">
        <v>3739</v>
      </c>
      <c r="E2082" s="18" t="s">
        <v>3763</v>
      </c>
      <c r="F2082" s="18" t="s">
        <v>430</v>
      </c>
      <c r="G2082" s="18">
        <v>77</v>
      </c>
      <c r="H2082" s="18">
        <v>0</v>
      </c>
      <c r="I2082" s="18">
        <v>54.610000610351563</v>
      </c>
      <c r="J2082" s="18">
        <v>-6.070000171661377</v>
      </c>
      <c r="K2082" s="18">
        <v>54.610000610351563</v>
      </c>
      <c r="L2082" s="18">
        <v>0</v>
      </c>
      <c r="M2082" s="7">
        <v>0</v>
      </c>
      <c r="N2082" s="7">
        <v>-77</v>
      </c>
      <c r="O2082" s="7">
        <v>-22.389999389648438</v>
      </c>
      <c r="P2082" s="7" t="s">
        <v>407</v>
      </c>
      <c r="Q2082" s="7" t="s">
        <v>2988</v>
      </c>
      <c r="R2082" s="7">
        <v>3.7000000476837158</v>
      </c>
      <c r="S2082" s="7">
        <v>12</v>
      </c>
      <c r="T2082" s="7">
        <v>60.680000305175781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3737</v>
      </c>
      <c r="C2083" s="18" t="s">
        <v>3738</v>
      </c>
      <c r="D2083" s="18" t="s">
        <v>3739</v>
      </c>
      <c r="E2083" s="18" t="s">
        <v>3764</v>
      </c>
      <c r="F2083" s="18" t="s">
        <v>430</v>
      </c>
      <c r="G2083" s="18">
        <v>170</v>
      </c>
      <c r="H2083" s="18">
        <v>0</v>
      </c>
      <c r="I2083" s="18">
        <v>126.13999938964844</v>
      </c>
      <c r="J2083" s="18">
        <v>24.700000762939453</v>
      </c>
      <c r="K2083" s="18">
        <v>126.13999938964844</v>
      </c>
      <c r="L2083" s="18">
        <v>0</v>
      </c>
      <c r="M2083" s="7">
        <v>0</v>
      </c>
      <c r="N2083" s="7">
        <v>-170</v>
      </c>
      <c r="O2083" s="7">
        <v>-43.860000610351563</v>
      </c>
      <c r="P2083" s="7" t="s">
        <v>407</v>
      </c>
      <c r="Q2083" s="7" t="s">
        <v>2451</v>
      </c>
      <c r="R2083" s="7">
        <v>7.0999999046325684</v>
      </c>
      <c r="S2083" s="7">
        <v>28</v>
      </c>
      <c r="T2083" s="7">
        <v>101.44000244140625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3737</v>
      </c>
      <c r="C2084" s="18" t="s">
        <v>3738</v>
      </c>
      <c r="D2084" s="18" t="s">
        <v>3739</v>
      </c>
      <c r="E2084" s="18" t="s">
        <v>3765</v>
      </c>
      <c r="F2084" s="18" t="s">
        <v>430</v>
      </c>
      <c r="G2084" s="18">
        <v>263</v>
      </c>
      <c r="H2084" s="18">
        <v>0</v>
      </c>
      <c r="I2084" s="18">
        <v>140.72000122070312</v>
      </c>
      <c r="J2084" s="18">
        <v>-15.640000343322754</v>
      </c>
      <c r="K2084" s="18">
        <v>140.72000122070312</v>
      </c>
      <c r="L2084" s="18">
        <v>0</v>
      </c>
      <c r="M2084" s="7">
        <v>0</v>
      </c>
      <c r="N2084" s="7">
        <v>-263</v>
      </c>
      <c r="O2084" s="7">
        <v>-122.27999877929687</v>
      </c>
      <c r="P2084" s="7" t="s">
        <v>412</v>
      </c>
      <c r="Q2084" s="7" t="s">
        <v>699</v>
      </c>
      <c r="R2084" s="7">
        <v>11.899999618530273</v>
      </c>
      <c r="S2084" s="7">
        <v>41</v>
      </c>
      <c r="T2084" s="7">
        <v>156.36000061035156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180</v>
      </c>
      <c r="C2085" s="18" t="s">
        <v>3766</v>
      </c>
      <c r="D2085" s="18" t="s">
        <v>3767</v>
      </c>
      <c r="E2085" s="18" t="s">
        <v>3768</v>
      </c>
      <c r="F2085" s="18" t="s">
        <v>430</v>
      </c>
      <c r="G2085" s="18">
        <v>777</v>
      </c>
      <c r="H2085" s="18">
        <v>0</v>
      </c>
      <c r="I2085" s="18">
        <v>552.96002197265625</v>
      </c>
      <c r="J2085" s="18">
        <v>0</v>
      </c>
      <c r="K2085" s="18">
        <v>552.96002197265625</v>
      </c>
      <c r="L2085" s="18">
        <v>-7.9999998211860657E-2</v>
      </c>
      <c r="M2085" s="7">
        <v>40</v>
      </c>
      <c r="N2085" s="7">
        <v>-777</v>
      </c>
      <c r="O2085" s="7">
        <v>-184.1199951171875</v>
      </c>
      <c r="P2085" s="7" t="s">
        <v>672</v>
      </c>
      <c r="Q2085" s="7" t="s">
        <v>1217</v>
      </c>
      <c r="R2085" s="7">
        <v>28.5</v>
      </c>
      <c r="S2085" s="7">
        <v>54</v>
      </c>
      <c r="T2085" s="7">
        <v>552.96002197265625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3757</v>
      </c>
      <c r="C2086" s="18" t="s">
        <v>3758</v>
      </c>
      <c r="D2086" s="18" t="s">
        <v>3759</v>
      </c>
      <c r="E2086" s="18" t="s">
        <v>3769</v>
      </c>
      <c r="F2086" s="18" t="s">
        <v>430</v>
      </c>
      <c r="G2086" s="18">
        <v>82</v>
      </c>
      <c r="H2086" s="18">
        <v>0</v>
      </c>
      <c r="I2086" s="18">
        <v>67.360000610351563</v>
      </c>
      <c r="J2086" s="18">
        <v>-7.4800000190734863</v>
      </c>
      <c r="K2086" s="18">
        <v>67.360000610351563</v>
      </c>
      <c r="L2086" s="18">
        <v>-5.9999998658895493E-2</v>
      </c>
      <c r="M2086" s="7">
        <v>0</v>
      </c>
      <c r="N2086" s="7">
        <v>-82</v>
      </c>
      <c r="O2086" s="7">
        <v>-14.699999809265137</v>
      </c>
      <c r="P2086" s="7" t="s">
        <v>412</v>
      </c>
      <c r="Q2086" s="7" t="s">
        <v>585</v>
      </c>
      <c r="R2086" s="7">
        <v>2.5</v>
      </c>
      <c r="S2086" s="7">
        <v>12</v>
      </c>
      <c r="T2086" s="7">
        <v>74.839996337890625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3737</v>
      </c>
      <c r="C2087" s="18" t="s">
        <v>3738</v>
      </c>
      <c r="D2087" s="18" t="s">
        <v>3739</v>
      </c>
      <c r="E2087" s="18" t="s">
        <v>3770</v>
      </c>
      <c r="F2087" s="18" t="s">
        <v>430</v>
      </c>
      <c r="G2087" s="18">
        <v>137</v>
      </c>
      <c r="H2087" s="18">
        <v>0</v>
      </c>
      <c r="I2087" s="18">
        <v>94.459999084472656</v>
      </c>
      <c r="J2087" s="18">
        <v>-10.5</v>
      </c>
      <c r="K2087" s="18">
        <v>94.459999084472656</v>
      </c>
      <c r="L2087" s="18">
        <v>0</v>
      </c>
      <c r="M2087" s="7">
        <v>0</v>
      </c>
      <c r="N2087" s="7">
        <v>-137</v>
      </c>
      <c r="O2087" s="7">
        <v>-42.540000915527344</v>
      </c>
      <c r="P2087" s="7" t="s">
        <v>412</v>
      </c>
      <c r="Q2087" s="7" t="s">
        <v>1655</v>
      </c>
      <c r="R2087" s="7">
        <v>7.6999998092651367</v>
      </c>
      <c r="S2087" s="7">
        <v>28</v>
      </c>
      <c r="T2087" s="7">
        <v>104.95999908447266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3737</v>
      </c>
      <c r="C2088" s="18" t="s">
        <v>3738</v>
      </c>
      <c r="D2088" s="18" t="s">
        <v>3739</v>
      </c>
      <c r="E2088" s="18" t="s">
        <v>3771</v>
      </c>
      <c r="F2088" s="18" t="s">
        <v>430</v>
      </c>
      <c r="G2088" s="18">
        <v>134</v>
      </c>
      <c r="H2088" s="18">
        <v>123</v>
      </c>
      <c r="I2088" s="18">
        <v>97.489997863769531</v>
      </c>
      <c r="J2088" s="18">
        <v>13.489999771118164</v>
      </c>
      <c r="K2088" s="18">
        <v>97.489997863769531</v>
      </c>
      <c r="L2088" s="18">
        <v>0</v>
      </c>
      <c r="M2088" s="7">
        <v>0</v>
      </c>
      <c r="N2088" s="7">
        <v>-11</v>
      </c>
      <c r="O2088" s="7">
        <v>86.489997863769531</v>
      </c>
      <c r="P2088" s="7" t="s">
        <v>412</v>
      </c>
      <c r="Q2088" s="7" t="s">
        <v>589</v>
      </c>
      <c r="R2088" s="7">
        <v>5.0999999046325684</v>
      </c>
      <c r="S2088" s="7">
        <v>13</v>
      </c>
      <c r="T2088" s="7">
        <v>84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180</v>
      </c>
      <c r="C2089" s="18" t="s">
        <v>3766</v>
      </c>
      <c r="D2089" s="18" t="s">
        <v>3767</v>
      </c>
      <c r="E2089" s="18" t="s">
        <v>3772</v>
      </c>
      <c r="F2089" s="18" t="s">
        <v>430</v>
      </c>
      <c r="G2089" s="18">
        <v>235</v>
      </c>
      <c r="H2089" s="18">
        <v>0</v>
      </c>
      <c r="I2089" s="18">
        <v>181.75999450683594</v>
      </c>
      <c r="J2089" s="18">
        <v>0</v>
      </c>
      <c r="K2089" s="18">
        <v>181.75999450683594</v>
      </c>
      <c r="L2089" s="18">
        <v>-7.9999998211860657E-2</v>
      </c>
      <c r="M2089" s="7">
        <v>0</v>
      </c>
      <c r="N2089" s="7">
        <v>-235</v>
      </c>
      <c r="O2089" s="7">
        <v>-53.319999694824219</v>
      </c>
      <c r="P2089" s="7" t="s">
        <v>672</v>
      </c>
      <c r="Q2089" s="7" t="s">
        <v>1130</v>
      </c>
      <c r="R2089" s="7">
        <v>6.5</v>
      </c>
      <c r="S2089" s="7">
        <v>20</v>
      </c>
      <c r="T2089" s="7">
        <v>181.75999450683594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3737</v>
      </c>
      <c r="C2090" s="18" t="s">
        <v>3738</v>
      </c>
      <c r="D2090" s="18" t="s">
        <v>3739</v>
      </c>
      <c r="E2090" s="18" t="s">
        <v>3773</v>
      </c>
      <c r="F2090" s="18" t="s">
        <v>430</v>
      </c>
      <c r="G2090" s="18">
        <v>157</v>
      </c>
      <c r="H2090" s="18">
        <v>0</v>
      </c>
      <c r="I2090" s="18">
        <v>111.44000244140625</v>
      </c>
      <c r="J2090" s="18">
        <v>29.920000076293945</v>
      </c>
      <c r="K2090" s="18">
        <v>111.44000244140625</v>
      </c>
      <c r="L2090" s="18">
        <v>0</v>
      </c>
      <c r="M2090" s="7">
        <v>0</v>
      </c>
      <c r="N2090" s="7">
        <v>-157</v>
      </c>
      <c r="O2090" s="7">
        <v>-45.560001373291016</v>
      </c>
      <c r="P2090" s="7" t="s">
        <v>412</v>
      </c>
      <c r="Q2090" s="7" t="s">
        <v>853</v>
      </c>
      <c r="R2090" s="7">
        <v>4.5999999046325684</v>
      </c>
      <c r="S2090" s="7">
        <v>16</v>
      </c>
      <c r="T2090" s="7">
        <v>81.519996643066406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3757</v>
      </c>
      <c r="C2091" s="18" t="s">
        <v>3758</v>
      </c>
      <c r="D2091" s="18" t="s">
        <v>3759</v>
      </c>
      <c r="E2091" s="18" t="s">
        <v>3774</v>
      </c>
      <c r="F2091" s="18" t="s">
        <v>430</v>
      </c>
      <c r="G2091" s="18">
        <v>191</v>
      </c>
      <c r="H2091" s="18">
        <v>191</v>
      </c>
      <c r="I2091" s="18">
        <v>147.91999816894531</v>
      </c>
      <c r="J2091" s="18">
        <v>0</v>
      </c>
      <c r="K2091" s="18">
        <v>147.91999816894531</v>
      </c>
      <c r="L2091" s="18">
        <v>-7.0000000298023224E-2</v>
      </c>
      <c r="M2091" s="7">
        <v>0</v>
      </c>
      <c r="N2091" s="7">
        <v>0</v>
      </c>
      <c r="O2091" s="7">
        <v>147.85000610351562</v>
      </c>
      <c r="P2091" s="7" t="s">
        <v>412</v>
      </c>
      <c r="Q2091" s="7" t="s">
        <v>1940</v>
      </c>
      <c r="R2091" s="7">
        <v>10.399999618530273</v>
      </c>
      <c r="S2091" s="7">
        <v>34</v>
      </c>
      <c r="T2091" s="7">
        <v>147.91999816894531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180</v>
      </c>
      <c r="C2092" s="18" t="s">
        <v>3766</v>
      </c>
      <c r="D2092" s="18" t="s">
        <v>3767</v>
      </c>
      <c r="E2092" s="18" t="s">
        <v>3775</v>
      </c>
      <c r="F2092" s="18" t="s">
        <v>430</v>
      </c>
      <c r="G2092" s="18">
        <v>307</v>
      </c>
      <c r="H2092" s="18">
        <v>0</v>
      </c>
      <c r="I2092" s="18">
        <v>183.83999633789062</v>
      </c>
      <c r="J2092" s="18">
        <v>0</v>
      </c>
      <c r="K2092" s="18">
        <v>183.83999633789062</v>
      </c>
      <c r="L2092" s="18">
        <v>-7.9999998211860657E-2</v>
      </c>
      <c r="M2092" s="7">
        <v>0</v>
      </c>
      <c r="N2092" s="7">
        <v>-307</v>
      </c>
      <c r="O2092" s="7">
        <v>-123.23999786376953</v>
      </c>
      <c r="P2092" s="7" t="s">
        <v>672</v>
      </c>
      <c r="Q2092" s="7" t="s">
        <v>1133</v>
      </c>
      <c r="R2092" s="7">
        <v>6.4000000953674316</v>
      </c>
      <c r="S2092" s="7">
        <v>22</v>
      </c>
      <c r="T2092" s="7">
        <v>183.83999633789062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3776</v>
      </c>
      <c r="C2093" s="18" t="s">
        <v>3777</v>
      </c>
      <c r="D2093" s="18" t="s">
        <v>3778</v>
      </c>
      <c r="E2093" s="18" t="s">
        <v>3779</v>
      </c>
      <c r="F2093" s="18" t="s">
        <v>430</v>
      </c>
      <c r="G2093" s="18">
        <v>504</v>
      </c>
      <c r="H2093" s="18">
        <v>0</v>
      </c>
      <c r="I2093" s="18">
        <v>372.8699951171875</v>
      </c>
      <c r="J2093" s="18">
        <v>0</v>
      </c>
      <c r="K2093" s="18">
        <v>372.8699951171875</v>
      </c>
      <c r="L2093" s="18">
        <v>-1.9999999552965164E-2</v>
      </c>
      <c r="M2093" s="7">
        <v>0</v>
      </c>
      <c r="N2093" s="7">
        <v>-504</v>
      </c>
      <c r="O2093" s="7">
        <v>-131.14999389648437</v>
      </c>
      <c r="P2093" s="7" t="s">
        <v>433</v>
      </c>
      <c r="Q2093" s="7" t="s">
        <v>1482</v>
      </c>
      <c r="R2093" s="7">
        <v>28.200000762939453</v>
      </c>
      <c r="S2093" s="7">
        <v>52</v>
      </c>
      <c r="T2093" s="7">
        <v>372.8699951171875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3737</v>
      </c>
      <c r="C2094" s="18" t="s">
        <v>3738</v>
      </c>
      <c r="D2094" s="18" t="s">
        <v>3739</v>
      </c>
      <c r="E2094" s="18" t="s">
        <v>3780</v>
      </c>
      <c r="F2094" s="18" t="s">
        <v>430</v>
      </c>
      <c r="G2094" s="18">
        <v>211</v>
      </c>
      <c r="H2094" s="18">
        <v>0</v>
      </c>
      <c r="I2094" s="18">
        <v>168.55999755859375</v>
      </c>
      <c r="J2094" s="18">
        <v>46.560001373291016</v>
      </c>
      <c r="K2094" s="18">
        <v>168.55999755859375</v>
      </c>
      <c r="L2094" s="18">
        <v>-0.11999999731779099</v>
      </c>
      <c r="M2094" s="7">
        <v>0</v>
      </c>
      <c r="N2094" s="7">
        <v>-211</v>
      </c>
      <c r="O2094" s="7">
        <v>-42.560001373291016</v>
      </c>
      <c r="P2094" s="7" t="s">
        <v>412</v>
      </c>
      <c r="Q2094" s="7" t="s">
        <v>715</v>
      </c>
      <c r="R2094" s="7">
        <v>7.6999998092651367</v>
      </c>
      <c r="S2094" s="7">
        <v>24</v>
      </c>
      <c r="T2094" s="7">
        <v>122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363</v>
      </c>
      <c r="C2095" s="18" t="s">
        <v>3747</v>
      </c>
      <c r="D2095" s="18" t="s">
        <v>3748</v>
      </c>
      <c r="E2095" s="18" t="s">
        <v>3781</v>
      </c>
      <c r="F2095" s="18" t="s">
        <v>430</v>
      </c>
      <c r="G2095" s="18">
        <v>271</v>
      </c>
      <c r="H2095" s="18">
        <v>0</v>
      </c>
      <c r="I2095" s="18">
        <v>212.63999938964844</v>
      </c>
      <c r="J2095" s="18">
        <v>51.360000610351563</v>
      </c>
      <c r="K2095" s="18">
        <v>212.63999938964844</v>
      </c>
      <c r="L2095" s="18">
        <v>-0.10999999940395355</v>
      </c>
      <c r="M2095" s="7">
        <v>0</v>
      </c>
      <c r="N2095" s="7">
        <v>-271</v>
      </c>
      <c r="O2095" s="7">
        <v>-58.470001220703125</v>
      </c>
      <c r="P2095" s="7" t="s">
        <v>412</v>
      </c>
      <c r="Q2095" s="7" t="s">
        <v>1137</v>
      </c>
      <c r="R2095" s="7">
        <v>12</v>
      </c>
      <c r="S2095" s="7">
        <v>36</v>
      </c>
      <c r="T2095" s="7">
        <v>161.27999877929687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3737</v>
      </c>
      <c r="C2096" s="18" t="s">
        <v>3738</v>
      </c>
      <c r="D2096" s="18" t="s">
        <v>3739</v>
      </c>
      <c r="E2096" s="18" t="s">
        <v>3782</v>
      </c>
      <c r="F2096" s="18" t="s">
        <v>430</v>
      </c>
      <c r="G2096" s="18">
        <v>72</v>
      </c>
      <c r="H2096" s="18">
        <v>0</v>
      </c>
      <c r="I2096" s="18">
        <v>102.95999908447266</v>
      </c>
      <c r="J2096" s="18">
        <v>-7.9999998211860657E-2</v>
      </c>
      <c r="K2096" s="18">
        <v>102.95999908447266</v>
      </c>
      <c r="L2096" s="18">
        <v>-3.9999999105930328E-2</v>
      </c>
      <c r="M2096" s="7">
        <v>0</v>
      </c>
      <c r="N2096" s="7">
        <v>-72</v>
      </c>
      <c r="O2096" s="7">
        <v>30.920000076293945</v>
      </c>
      <c r="P2096" s="7" t="s">
        <v>407</v>
      </c>
      <c r="Q2096" s="7" t="s">
        <v>673</v>
      </c>
      <c r="R2096" s="7">
        <v>7.8000001907348633</v>
      </c>
      <c r="S2096" s="7">
        <v>21</v>
      </c>
      <c r="T2096" s="7">
        <v>103.04000091552734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363</v>
      </c>
      <c r="C2097" s="18" t="s">
        <v>3747</v>
      </c>
      <c r="D2097" s="18" t="s">
        <v>3748</v>
      </c>
      <c r="E2097" s="18" t="s">
        <v>3783</v>
      </c>
      <c r="F2097" s="18" t="s">
        <v>430</v>
      </c>
      <c r="G2097" s="18">
        <v>139</v>
      </c>
      <c r="H2097" s="18">
        <v>0</v>
      </c>
      <c r="I2097" s="18">
        <v>102.90000152587891</v>
      </c>
      <c r="J2097" s="18">
        <v>-5.4200000762939453</v>
      </c>
      <c r="K2097" s="18">
        <v>102.90000152587891</v>
      </c>
      <c r="L2097" s="18">
        <v>-9.9999997764825821E-3</v>
      </c>
      <c r="M2097" s="7">
        <v>0</v>
      </c>
      <c r="N2097" s="7">
        <v>-139</v>
      </c>
      <c r="O2097" s="7">
        <v>-36.110000610351563</v>
      </c>
      <c r="P2097" s="7" t="s">
        <v>407</v>
      </c>
      <c r="Q2097" s="7" t="s">
        <v>599</v>
      </c>
      <c r="R2097" s="7">
        <v>8.3000001907348633</v>
      </c>
      <c r="S2097" s="7">
        <v>26</v>
      </c>
      <c r="T2097" s="7">
        <v>108.31999969482422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3737</v>
      </c>
      <c r="C2098" s="18" t="s">
        <v>3738</v>
      </c>
      <c r="D2098" s="18" t="s">
        <v>3739</v>
      </c>
      <c r="E2098" s="18" t="s">
        <v>3784</v>
      </c>
      <c r="F2098" s="18" t="s">
        <v>430</v>
      </c>
      <c r="G2098" s="18">
        <v>84</v>
      </c>
      <c r="H2098" s="18">
        <v>0</v>
      </c>
      <c r="I2098" s="18">
        <v>61.069999694824219</v>
      </c>
      <c r="J2098" s="18">
        <v>-2.8900001049041748</v>
      </c>
      <c r="K2098" s="18">
        <v>61.069999694824219</v>
      </c>
      <c r="L2098" s="18">
        <v>0</v>
      </c>
      <c r="M2098" s="7">
        <v>0</v>
      </c>
      <c r="N2098" s="7">
        <v>-84</v>
      </c>
      <c r="O2098" s="7">
        <v>-22.930000305175781</v>
      </c>
      <c r="P2098" s="7" t="s">
        <v>407</v>
      </c>
      <c r="Q2098" s="7" t="s">
        <v>1343</v>
      </c>
      <c r="R2098" s="7">
        <v>4</v>
      </c>
      <c r="S2098" s="7">
        <v>12</v>
      </c>
      <c r="T2098" s="7">
        <v>63.959999084472656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363</v>
      </c>
      <c r="C2099" s="18" t="s">
        <v>3747</v>
      </c>
      <c r="D2099" s="18" t="s">
        <v>3748</v>
      </c>
      <c r="E2099" s="18" t="s">
        <v>3785</v>
      </c>
      <c r="F2099" s="18" t="s">
        <v>430</v>
      </c>
      <c r="G2099" s="18">
        <v>190</v>
      </c>
      <c r="H2099" s="18">
        <v>0</v>
      </c>
      <c r="I2099" s="18">
        <v>111.94000244140625</v>
      </c>
      <c r="J2099" s="18">
        <v>5.2600002288818359</v>
      </c>
      <c r="K2099" s="18">
        <v>111.94000244140625</v>
      </c>
      <c r="L2099" s="18">
        <v>-9.0000003576278687E-2</v>
      </c>
      <c r="M2099" s="7">
        <v>0</v>
      </c>
      <c r="N2099" s="7">
        <v>-190</v>
      </c>
      <c r="O2099" s="7">
        <v>-78.150001525878906</v>
      </c>
      <c r="P2099" s="7" t="s">
        <v>412</v>
      </c>
      <c r="Q2099" s="7" t="s">
        <v>462</v>
      </c>
      <c r="R2099" s="7">
        <v>5.8000001907348633</v>
      </c>
      <c r="S2099" s="7">
        <v>21</v>
      </c>
      <c r="T2099" s="7">
        <v>106.68000030517578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180</v>
      </c>
      <c r="C2100" s="18" t="s">
        <v>3766</v>
      </c>
      <c r="D2100" s="18" t="s">
        <v>3767</v>
      </c>
      <c r="E2100" s="18" t="s">
        <v>3786</v>
      </c>
      <c r="F2100" s="18" t="s">
        <v>430</v>
      </c>
      <c r="G2100" s="18">
        <v>746</v>
      </c>
      <c r="H2100" s="18">
        <v>0</v>
      </c>
      <c r="I2100" s="18">
        <v>530.1500244140625</v>
      </c>
      <c r="J2100" s="18">
        <v>161.99000549316406</v>
      </c>
      <c r="K2100" s="18">
        <v>530.1500244140625</v>
      </c>
      <c r="L2100" s="18">
        <v>0</v>
      </c>
      <c r="M2100" s="7">
        <v>0</v>
      </c>
      <c r="N2100" s="7">
        <v>-746</v>
      </c>
      <c r="O2100" s="7">
        <v>-215.85000610351562</v>
      </c>
      <c r="P2100" s="7" t="s">
        <v>672</v>
      </c>
      <c r="Q2100" s="7" t="s">
        <v>1584</v>
      </c>
      <c r="R2100" s="7">
        <v>17.899999618530273</v>
      </c>
      <c r="S2100" s="7">
        <v>49</v>
      </c>
      <c r="T2100" s="7">
        <v>368.16000366210937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3757</v>
      </c>
      <c r="C2101" s="18" t="s">
        <v>3758</v>
      </c>
      <c r="D2101" s="18" t="s">
        <v>3759</v>
      </c>
      <c r="E2101" s="18" t="s">
        <v>3787</v>
      </c>
      <c r="F2101" s="18" t="s">
        <v>430</v>
      </c>
      <c r="G2101" s="18">
        <v>357</v>
      </c>
      <c r="H2101" s="18">
        <v>0</v>
      </c>
      <c r="I2101" s="18">
        <v>289.57998657226562</v>
      </c>
      <c r="J2101" s="18">
        <v>-32.180000305175781</v>
      </c>
      <c r="K2101" s="18">
        <v>289.57998657226562</v>
      </c>
      <c r="L2101" s="18">
        <v>-0.25999999046325684</v>
      </c>
      <c r="M2101" s="7">
        <v>0</v>
      </c>
      <c r="N2101" s="7">
        <v>-357</v>
      </c>
      <c r="O2101" s="7">
        <v>-67.680000305175781</v>
      </c>
      <c r="P2101" s="7" t="s">
        <v>412</v>
      </c>
      <c r="Q2101" s="7" t="s">
        <v>611</v>
      </c>
      <c r="R2101" s="7">
        <v>23.299999237060547</v>
      </c>
      <c r="S2101" s="7">
        <v>64</v>
      </c>
      <c r="T2101" s="7">
        <v>321.760009765625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363</v>
      </c>
      <c r="C2102" s="18" t="s">
        <v>3747</v>
      </c>
      <c r="D2102" s="18" t="s">
        <v>3748</v>
      </c>
      <c r="E2102" s="18" t="s">
        <v>3788</v>
      </c>
      <c r="F2102" s="18" t="s">
        <v>430</v>
      </c>
      <c r="G2102" s="18">
        <v>119</v>
      </c>
      <c r="H2102" s="18">
        <v>0</v>
      </c>
      <c r="I2102" s="18">
        <v>78.010002136230469</v>
      </c>
      <c r="J2102" s="18">
        <v>-8.6700000762939453</v>
      </c>
      <c r="K2102" s="18">
        <v>78.010002136230469</v>
      </c>
      <c r="L2102" s="18">
        <v>0</v>
      </c>
      <c r="M2102" s="7">
        <v>0</v>
      </c>
      <c r="N2102" s="7">
        <v>-119</v>
      </c>
      <c r="O2102" s="7">
        <v>-40.990001678466797</v>
      </c>
      <c r="P2102" s="7" t="s">
        <v>407</v>
      </c>
      <c r="Q2102" s="7" t="s">
        <v>2821</v>
      </c>
      <c r="R2102" s="7">
        <v>7.4000000953674316</v>
      </c>
      <c r="S2102" s="7">
        <v>23</v>
      </c>
      <c r="T2102" s="7">
        <v>86.680000305175781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3757</v>
      </c>
      <c r="C2103" s="18" t="s">
        <v>3758</v>
      </c>
      <c r="D2103" s="18" t="s">
        <v>3759</v>
      </c>
      <c r="E2103" s="18" t="s">
        <v>3789</v>
      </c>
      <c r="F2103" s="18" t="s">
        <v>430</v>
      </c>
      <c r="G2103" s="18">
        <v>133</v>
      </c>
      <c r="H2103" s="18">
        <v>0</v>
      </c>
      <c r="I2103" s="18">
        <v>98.760002136230469</v>
      </c>
      <c r="J2103" s="18">
        <v>-5.1999998092651367</v>
      </c>
      <c r="K2103" s="18">
        <v>98.760002136230469</v>
      </c>
      <c r="L2103" s="18">
        <v>0</v>
      </c>
      <c r="M2103" s="7">
        <v>0</v>
      </c>
      <c r="N2103" s="7">
        <v>-133</v>
      </c>
      <c r="O2103" s="7">
        <v>-34.240001678466797</v>
      </c>
      <c r="P2103" s="7" t="s">
        <v>412</v>
      </c>
      <c r="Q2103" s="7" t="s">
        <v>1587</v>
      </c>
      <c r="R2103" s="7">
        <v>6.5999999046325684</v>
      </c>
      <c r="S2103" s="7">
        <v>22</v>
      </c>
      <c r="T2103" s="7">
        <v>103.95999908447266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363</v>
      </c>
      <c r="C2104" s="18" t="s">
        <v>3747</v>
      </c>
      <c r="D2104" s="18" t="s">
        <v>3748</v>
      </c>
      <c r="E2104" s="18" t="s">
        <v>3790</v>
      </c>
      <c r="F2104" s="18" t="s">
        <v>430</v>
      </c>
      <c r="G2104" s="18">
        <v>122</v>
      </c>
      <c r="H2104" s="18">
        <v>0</v>
      </c>
      <c r="I2104" s="18">
        <v>93.669998168945313</v>
      </c>
      <c r="J2104" s="18">
        <v>-4.929999828338623</v>
      </c>
      <c r="K2104" s="18">
        <v>93.669998168945313</v>
      </c>
      <c r="L2104" s="18">
        <v>-5.000000074505806E-2</v>
      </c>
      <c r="M2104" s="7">
        <v>0</v>
      </c>
      <c r="N2104" s="7">
        <v>-122</v>
      </c>
      <c r="O2104" s="7">
        <v>-28.379999160766602</v>
      </c>
      <c r="P2104" s="7" t="s">
        <v>412</v>
      </c>
      <c r="Q2104" s="7" t="s">
        <v>470</v>
      </c>
      <c r="R2104" s="7">
        <v>5.9000000953674316</v>
      </c>
      <c r="S2104" s="7">
        <v>16</v>
      </c>
      <c r="T2104" s="7">
        <v>98.599998474121094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3737</v>
      </c>
      <c r="C2105" s="18" t="s">
        <v>3738</v>
      </c>
      <c r="D2105" s="18" t="s">
        <v>3739</v>
      </c>
      <c r="E2105" s="18" t="s">
        <v>3791</v>
      </c>
      <c r="F2105" s="18" t="s">
        <v>430</v>
      </c>
      <c r="G2105" s="18">
        <v>211</v>
      </c>
      <c r="H2105" s="18">
        <v>0</v>
      </c>
      <c r="I2105" s="18">
        <v>185.82000732421875</v>
      </c>
      <c r="J2105" s="18">
        <v>-5.5799999237060547</v>
      </c>
      <c r="K2105" s="18">
        <v>185.82000732421875</v>
      </c>
      <c r="L2105" s="18">
        <v>-0.28999999165534973</v>
      </c>
      <c r="M2105" s="7">
        <v>0</v>
      </c>
      <c r="N2105" s="7">
        <v>-211</v>
      </c>
      <c r="O2105" s="7">
        <v>-25.469999313354492</v>
      </c>
      <c r="P2105" s="7" t="s">
        <v>407</v>
      </c>
      <c r="Q2105" s="7" t="s">
        <v>1920</v>
      </c>
      <c r="R2105" s="7">
        <v>14.800000190734863</v>
      </c>
      <c r="S2105" s="7">
        <v>39</v>
      </c>
      <c r="T2105" s="7">
        <v>191.39999389648437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3776</v>
      </c>
      <c r="C2106" s="18" t="s">
        <v>3777</v>
      </c>
      <c r="D2106" s="18" t="s">
        <v>3778</v>
      </c>
      <c r="E2106" s="18" t="s">
        <v>3792</v>
      </c>
      <c r="F2106" s="18" t="s">
        <v>430</v>
      </c>
      <c r="G2106" s="18">
        <v>100</v>
      </c>
      <c r="H2106" s="18">
        <v>0</v>
      </c>
      <c r="I2106" s="18">
        <v>75.80999755859375</v>
      </c>
      <c r="J2106" s="18">
        <v>-3.9900000095367432</v>
      </c>
      <c r="K2106" s="18">
        <v>75.80999755859375</v>
      </c>
      <c r="L2106" s="18">
        <v>-2.9999999329447746E-2</v>
      </c>
      <c r="M2106" s="7">
        <v>0</v>
      </c>
      <c r="N2106" s="7">
        <v>-100</v>
      </c>
      <c r="O2106" s="7">
        <v>-24.219999313354492</v>
      </c>
      <c r="P2106" s="7" t="s">
        <v>433</v>
      </c>
      <c r="Q2106" s="7" t="s">
        <v>995</v>
      </c>
      <c r="R2106" s="7">
        <v>3</v>
      </c>
      <c r="S2106" s="7">
        <v>13</v>
      </c>
      <c r="T2106" s="7">
        <v>79.800003051757813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3757</v>
      </c>
      <c r="C2107" s="18" t="s">
        <v>3758</v>
      </c>
      <c r="D2107" s="18" t="s">
        <v>3759</v>
      </c>
      <c r="E2107" s="18" t="s">
        <v>3793</v>
      </c>
      <c r="F2107" s="18" t="s">
        <v>430</v>
      </c>
      <c r="G2107" s="18">
        <v>278</v>
      </c>
      <c r="H2107" s="18">
        <v>0</v>
      </c>
      <c r="I2107" s="18">
        <v>202.80999755859375</v>
      </c>
      <c r="J2107" s="18">
        <v>9.5299997329711914</v>
      </c>
      <c r="K2107" s="18">
        <v>202.80999755859375</v>
      </c>
      <c r="L2107" s="18">
        <v>0</v>
      </c>
      <c r="M2107" s="7">
        <v>0</v>
      </c>
      <c r="N2107" s="7">
        <v>-278</v>
      </c>
      <c r="O2107" s="7">
        <v>-75.19000244140625</v>
      </c>
      <c r="P2107" s="7" t="s">
        <v>412</v>
      </c>
      <c r="Q2107" s="7" t="s">
        <v>2714</v>
      </c>
      <c r="R2107" s="7">
        <v>17.100000381469727</v>
      </c>
      <c r="S2107" s="7">
        <v>36</v>
      </c>
      <c r="T2107" s="7">
        <v>193.27999877929687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3737</v>
      </c>
      <c r="C2108" s="18" t="s">
        <v>3738</v>
      </c>
      <c r="D2108" s="18" t="s">
        <v>3739</v>
      </c>
      <c r="E2108" s="18" t="s">
        <v>3794</v>
      </c>
      <c r="F2108" s="18" t="s">
        <v>430</v>
      </c>
      <c r="G2108" s="18">
        <v>151</v>
      </c>
      <c r="H2108" s="18">
        <v>0</v>
      </c>
      <c r="I2108" s="18">
        <v>110.19999694824219</v>
      </c>
      <c r="J2108" s="18">
        <v>-5.8000001907348633</v>
      </c>
      <c r="K2108" s="18">
        <v>110.19999694824219</v>
      </c>
      <c r="L2108" s="18">
        <v>0</v>
      </c>
      <c r="M2108" s="7">
        <v>0</v>
      </c>
      <c r="N2108" s="7">
        <v>-151</v>
      </c>
      <c r="O2108" s="7">
        <v>-40.799999237060547</v>
      </c>
      <c r="P2108" s="7" t="s">
        <v>407</v>
      </c>
      <c r="Q2108" s="7" t="s">
        <v>727</v>
      </c>
      <c r="R2108" s="7">
        <v>10.399999618530273</v>
      </c>
      <c r="S2108" s="7">
        <v>24</v>
      </c>
      <c r="T2108" s="7">
        <v>116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180</v>
      </c>
      <c r="C2109" s="18" t="s">
        <v>3766</v>
      </c>
      <c r="D2109" s="18" t="s">
        <v>3767</v>
      </c>
      <c r="E2109" s="18" t="s">
        <v>3795</v>
      </c>
      <c r="F2109" s="18" t="s">
        <v>430</v>
      </c>
      <c r="G2109" s="18">
        <v>936</v>
      </c>
      <c r="H2109" s="18">
        <v>0</v>
      </c>
      <c r="I2109" s="18">
        <v>635.45001220703125</v>
      </c>
      <c r="J2109" s="18">
        <v>254.16999816894531</v>
      </c>
      <c r="K2109" s="18">
        <v>635.45001220703125</v>
      </c>
      <c r="L2109" s="18">
        <v>0</v>
      </c>
      <c r="M2109" s="7">
        <v>0</v>
      </c>
      <c r="N2109" s="7">
        <v>-936</v>
      </c>
      <c r="O2109" s="7">
        <v>-300.54998779296875</v>
      </c>
      <c r="P2109" s="7" t="s">
        <v>672</v>
      </c>
      <c r="Q2109" s="7" t="s">
        <v>1535</v>
      </c>
      <c r="R2109" s="7">
        <v>18.100000381469727</v>
      </c>
      <c r="S2109" s="7">
        <v>47</v>
      </c>
      <c r="T2109" s="7">
        <v>381.27999877929687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3737</v>
      </c>
      <c r="C2110" s="18" t="s">
        <v>3738</v>
      </c>
      <c r="D2110" s="18" t="s">
        <v>3739</v>
      </c>
      <c r="E2110" s="18" t="s">
        <v>3796</v>
      </c>
      <c r="F2110" s="18" t="s">
        <v>430</v>
      </c>
      <c r="G2110" s="18">
        <v>113</v>
      </c>
      <c r="H2110" s="18">
        <v>0</v>
      </c>
      <c r="I2110" s="18">
        <v>81.900001525878906</v>
      </c>
      <c r="J2110" s="18">
        <v>-9.1000003814697266</v>
      </c>
      <c r="K2110" s="18">
        <v>81.900001525878906</v>
      </c>
      <c r="L2110" s="18">
        <v>0</v>
      </c>
      <c r="M2110" s="7">
        <v>0</v>
      </c>
      <c r="N2110" s="7">
        <v>-113</v>
      </c>
      <c r="O2110" s="7">
        <v>-31.100000381469727</v>
      </c>
      <c r="P2110" s="7" t="s">
        <v>407</v>
      </c>
      <c r="Q2110" s="7" t="s">
        <v>1418</v>
      </c>
      <c r="R2110" s="7">
        <v>7.4000000953674316</v>
      </c>
      <c r="S2110" s="7">
        <v>16</v>
      </c>
      <c r="T2110" s="7">
        <v>91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3757</v>
      </c>
      <c r="C2111" s="18" t="s">
        <v>3758</v>
      </c>
      <c r="D2111" s="18" t="s">
        <v>3759</v>
      </c>
      <c r="E2111" s="18" t="s">
        <v>3797</v>
      </c>
      <c r="F2111" s="18" t="s">
        <v>430</v>
      </c>
      <c r="G2111" s="18">
        <v>172</v>
      </c>
      <c r="H2111" s="18">
        <v>0</v>
      </c>
      <c r="I2111" s="18">
        <v>131.25999450683594</v>
      </c>
      <c r="J2111" s="18">
        <v>-6.5100002288818359</v>
      </c>
      <c r="K2111" s="18">
        <v>131.25999450683594</v>
      </c>
      <c r="L2111" s="18">
        <v>-0.10999999940395355</v>
      </c>
      <c r="M2111" s="7">
        <v>0</v>
      </c>
      <c r="N2111" s="7">
        <v>-172</v>
      </c>
      <c r="O2111" s="7">
        <v>-40.849998474121094</v>
      </c>
      <c r="P2111" s="7" t="s">
        <v>412</v>
      </c>
      <c r="Q2111" s="7" t="s">
        <v>1595</v>
      </c>
      <c r="R2111" s="7">
        <v>10.100000381469727</v>
      </c>
      <c r="S2111" s="7">
        <v>22</v>
      </c>
      <c r="T2111" s="7">
        <v>137.77000427246094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180</v>
      </c>
      <c r="C2112" s="18" t="s">
        <v>3766</v>
      </c>
      <c r="D2112" s="18" t="s">
        <v>3767</v>
      </c>
      <c r="E2112" s="18" t="s">
        <v>3798</v>
      </c>
      <c r="F2112" s="18" t="s">
        <v>430</v>
      </c>
      <c r="G2112" s="18">
        <v>471</v>
      </c>
      <c r="H2112" s="18">
        <v>0</v>
      </c>
      <c r="I2112" s="18">
        <v>332.27999877929687</v>
      </c>
      <c r="J2112" s="18">
        <v>-36.919998168945313</v>
      </c>
      <c r="K2112" s="18">
        <v>332.27999877929687</v>
      </c>
      <c r="L2112" s="18">
        <v>-2.9999999329447746E-2</v>
      </c>
      <c r="M2112" s="7">
        <v>27</v>
      </c>
      <c r="N2112" s="7">
        <v>-471</v>
      </c>
      <c r="O2112" s="7">
        <v>-111.75</v>
      </c>
      <c r="P2112" s="7" t="s">
        <v>433</v>
      </c>
      <c r="Q2112" s="7" t="s">
        <v>1249</v>
      </c>
      <c r="R2112" s="7">
        <v>28.600000381469727</v>
      </c>
      <c r="S2112" s="7">
        <v>46</v>
      </c>
      <c r="T2112" s="7">
        <v>369.20001220703125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3757</v>
      </c>
      <c r="C2113" s="18" t="s">
        <v>3758</v>
      </c>
      <c r="D2113" s="18" t="s">
        <v>3759</v>
      </c>
      <c r="E2113" s="18" t="s">
        <v>3799</v>
      </c>
      <c r="F2113" s="18" t="s">
        <v>430</v>
      </c>
      <c r="G2113" s="18">
        <v>188</v>
      </c>
      <c r="H2113" s="18">
        <v>0</v>
      </c>
      <c r="I2113" s="18">
        <v>157.11000061035156</v>
      </c>
      <c r="J2113" s="18">
        <v>-8.25</v>
      </c>
      <c r="K2113" s="18">
        <v>157.11000061035156</v>
      </c>
      <c r="L2113" s="18">
        <v>-0.17000000178813934</v>
      </c>
      <c r="M2113" s="7">
        <v>0</v>
      </c>
      <c r="N2113" s="7">
        <v>-188</v>
      </c>
      <c r="O2113" s="7">
        <v>-31.059999465942383</v>
      </c>
      <c r="P2113" s="7" t="s">
        <v>412</v>
      </c>
      <c r="Q2113" s="7" t="s">
        <v>3232</v>
      </c>
      <c r="R2113" s="7">
        <v>12.399999618530273</v>
      </c>
      <c r="S2113" s="7">
        <v>28</v>
      </c>
      <c r="T2113" s="7">
        <v>165.36000061035156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362</v>
      </c>
      <c r="C2114" s="18" t="s">
        <v>3754</v>
      </c>
      <c r="D2114" s="18" t="s">
        <v>3755</v>
      </c>
      <c r="E2114" s="18" t="s">
        <v>3800</v>
      </c>
      <c r="F2114" s="18" t="s">
        <v>430</v>
      </c>
      <c r="G2114" s="18">
        <v>102</v>
      </c>
      <c r="H2114" s="18">
        <v>0</v>
      </c>
      <c r="I2114" s="18">
        <v>72.699996948242188</v>
      </c>
      <c r="J2114" s="18">
        <v>-3.8199999332427979</v>
      </c>
      <c r="K2114" s="18">
        <v>72.699996948242188</v>
      </c>
      <c r="L2114" s="18">
        <v>0</v>
      </c>
      <c r="M2114" s="7">
        <v>0</v>
      </c>
      <c r="N2114" s="7">
        <v>-102</v>
      </c>
      <c r="O2114" s="7">
        <v>-29.299999237060547</v>
      </c>
      <c r="P2114" s="7" t="s">
        <v>412</v>
      </c>
      <c r="Q2114" s="7" t="s">
        <v>1679</v>
      </c>
      <c r="R2114" s="7">
        <v>4.5999999046325684</v>
      </c>
      <c r="S2114" s="7">
        <v>10</v>
      </c>
      <c r="T2114" s="7">
        <v>76.519996643066406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362</v>
      </c>
      <c r="C2115" s="18" t="s">
        <v>3754</v>
      </c>
      <c r="D2115" s="18" t="s">
        <v>3755</v>
      </c>
      <c r="E2115" s="18" t="s">
        <v>3801</v>
      </c>
      <c r="F2115" s="18" t="s">
        <v>430</v>
      </c>
      <c r="G2115" s="18">
        <v>100</v>
      </c>
      <c r="H2115" s="18">
        <v>0</v>
      </c>
      <c r="I2115" s="18">
        <v>67.680000305175781</v>
      </c>
      <c r="J2115" s="18">
        <v>-7.5199999809265137</v>
      </c>
      <c r="K2115" s="18">
        <v>67.680000305175781</v>
      </c>
      <c r="L2115" s="18">
        <v>-9.9999997764825821E-3</v>
      </c>
      <c r="M2115" s="7">
        <v>0</v>
      </c>
      <c r="N2115" s="7">
        <v>-100</v>
      </c>
      <c r="O2115" s="7">
        <v>-32.330001831054687</v>
      </c>
      <c r="P2115" s="7" t="s">
        <v>417</v>
      </c>
      <c r="Q2115" s="7" t="s">
        <v>1154</v>
      </c>
      <c r="R2115" s="7">
        <v>3.2000000476837158</v>
      </c>
      <c r="S2115" s="7">
        <v>9</v>
      </c>
      <c r="T2115" s="7">
        <v>75.199996948242187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3737</v>
      </c>
      <c r="C2116" s="18" t="s">
        <v>3738</v>
      </c>
      <c r="D2116" s="18" t="s">
        <v>3739</v>
      </c>
      <c r="E2116" s="18" t="s">
        <v>3802</v>
      </c>
      <c r="F2116" s="18" t="s">
        <v>430</v>
      </c>
      <c r="G2116" s="18">
        <v>672</v>
      </c>
      <c r="H2116" s="18">
        <v>0</v>
      </c>
      <c r="I2116" s="18">
        <v>497.97000122070312</v>
      </c>
      <c r="J2116" s="18">
        <v>45.25</v>
      </c>
      <c r="K2116" s="18">
        <v>497.97000122070312</v>
      </c>
      <c r="L2116" s="18">
        <v>0</v>
      </c>
      <c r="M2116" s="7">
        <v>0</v>
      </c>
      <c r="N2116" s="7">
        <v>-672</v>
      </c>
      <c r="O2116" s="7">
        <v>-174.02999877929687</v>
      </c>
      <c r="P2116" s="7" t="s">
        <v>412</v>
      </c>
      <c r="Q2116" s="7" t="s">
        <v>2079</v>
      </c>
      <c r="R2116" s="7">
        <v>37.900001525878906</v>
      </c>
      <c r="S2116" s="7">
        <v>60</v>
      </c>
      <c r="T2116" s="7">
        <v>452.72000122070312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3757</v>
      </c>
      <c r="C2117" s="18" t="s">
        <v>3758</v>
      </c>
      <c r="D2117" s="18" t="s">
        <v>3759</v>
      </c>
      <c r="E2117" s="18" t="s">
        <v>3803</v>
      </c>
      <c r="F2117" s="18" t="s">
        <v>430</v>
      </c>
      <c r="G2117" s="18">
        <v>369</v>
      </c>
      <c r="H2117" s="18">
        <v>0</v>
      </c>
      <c r="I2117" s="18">
        <v>269.3599853515625</v>
      </c>
      <c r="J2117" s="18">
        <v>41.599998474121094</v>
      </c>
      <c r="K2117" s="18">
        <v>269.3599853515625</v>
      </c>
      <c r="L2117" s="18">
        <v>0</v>
      </c>
      <c r="M2117" s="7">
        <v>0</v>
      </c>
      <c r="N2117" s="7">
        <v>-369</v>
      </c>
      <c r="O2117" s="7">
        <v>-99.639999389648437</v>
      </c>
      <c r="P2117" s="7" t="s">
        <v>412</v>
      </c>
      <c r="Q2117" s="7" t="s">
        <v>3367</v>
      </c>
      <c r="R2117" s="7">
        <v>20</v>
      </c>
      <c r="S2117" s="7">
        <v>40</v>
      </c>
      <c r="T2117" s="7">
        <v>227.75999450683594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3737</v>
      </c>
      <c r="C2118" s="18" t="s">
        <v>3738</v>
      </c>
      <c r="D2118" s="18" t="s">
        <v>3739</v>
      </c>
      <c r="E2118" s="18" t="s">
        <v>3804</v>
      </c>
      <c r="F2118" s="18" t="s">
        <v>430</v>
      </c>
      <c r="G2118" s="18">
        <v>95</v>
      </c>
      <c r="H2118" s="18">
        <v>0</v>
      </c>
      <c r="I2118" s="18">
        <v>68.75</v>
      </c>
      <c r="J2118" s="18">
        <v>3.2300000190734863</v>
      </c>
      <c r="K2118" s="18">
        <v>68.75</v>
      </c>
      <c r="L2118" s="18">
        <v>0</v>
      </c>
      <c r="M2118" s="7">
        <v>0</v>
      </c>
      <c r="N2118" s="7">
        <v>-95</v>
      </c>
      <c r="O2118" s="7">
        <v>-26.25</v>
      </c>
      <c r="P2118" s="7" t="s">
        <v>407</v>
      </c>
      <c r="Q2118" s="7" t="s">
        <v>634</v>
      </c>
      <c r="R2118" s="7">
        <v>4.4000000953674316</v>
      </c>
      <c r="S2118" s="7">
        <v>11</v>
      </c>
      <c r="T2118" s="7">
        <v>65.519996643066406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362</v>
      </c>
      <c r="C2119" s="18" t="s">
        <v>3754</v>
      </c>
      <c r="D2119" s="18" t="s">
        <v>3755</v>
      </c>
      <c r="E2119" s="18" t="s">
        <v>3805</v>
      </c>
      <c r="F2119" s="18" t="s">
        <v>430</v>
      </c>
      <c r="G2119" s="18">
        <v>118</v>
      </c>
      <c r="H2119" s="18">
        <v>0</v>
      </c>
      <c r="I2119" s="18">
        <v>78.529998779296875</v>
      </c>
      <c r="J2119" s="18">
        <v>5.5300002098083496</v>
      </c>
      <c r="K2119" s="18">
        <v>78.529998779296875</v>
      </c>
      <c r="L2119" s="18">
        <v>0</v>
      </c>
      <c r="M2119" s="7">
        <v>0</v>
      </c>
      <c r="N2119" s="7">
        <v>-118</v>
      </c>
      <c r="O2119" s="7">
        <v>-39.470001220703125</v>
      </c>
      <c r="P2119" s="7" t="s">
        <v>417</v>
      </c>
      <c r="Q2119" s="7" t="s">
        <v>561</v>
      </c>
      <c r="R2119" s="7">
        <v>3</v>
      </c>
      <c r="S2119" s="7">
        <v>9</v>
      </c>
      <c r="T2119" s="7">
        <v>73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362</v>
      </c>
      <c r="C2120" s="18" t="s">
        <v>3754</v>
      </c>
      <c r="D2120" s="18" t="s">
        <v>3755</v>
      </c>
      <c r="E2120" s="18" t="s">
        <v>3806</v>
      </c>
      <c r="F2120" s="18" t="s">
        <v>430</v>
      </c>
      <c r="G2120" s="18">
        <v>262</v>
      </c>
      <c r="H2120" s="18">
        <v>0</v>
      </c>
      <c r="I2120" s="18">
        <v>194.83000183105469</v>
      </c>
      <c r="J2120" s="18">
        <v>-21.649999618530273</v>
      </c>
      <c r="K2120" s="18">
        <v>194.83000183105469</v>
      </c>
      <c r="L2120" s="18">
        <v>0</v>
      </c>
      <c r="M2120" s="7">
        <v>0</v>
      </c>
      <c r="N2120" s="7">
        <v>-262</v>
      </c>
      <c r="O2120" s="7">
        <v>-67.169998168945313</v>
      </c>
      <c r="P2120" s="7" t="s">
        <v>412</v>
      </c>
      <c r="Q2120" s="7" t="s">
        <v>3807</v>
      </c>
      <c r="R2120" s="7">
        <v>19.899999618530273</v>
      </c>
      <c r="S2120" s="7">
        <v>32</v>
      </c>
      <c r="T2120" s="7">
        <v>216.47999572753906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362</v>
      </c>
      <c r="C2121" s="18" t="s">
        <v>3754</v>
      </c>
      <c r="D2121" s="18" t="s">
        <v>3755</v>
      </c>
      <c r="E2121" s="18" t="s">
        <v>3808</v>
      </c>
      <c r="F2121" s="18" t="s">
        <v>430</v>
      </c>
      <c r="G2121" s="18">
        <v>87</v>
      </c>
      <c r="H2121" s="18">
        <v>0</v>
      </c>
      <c r="I2121" s="18">
        <v>67.519996643066406</v>
      </c>
      <c r="J2121" s="18">
        <v>-5.0399999618530273</v>
      </c>
      <c r="K2121" s="18">
        <v>67.519996643066406</v>
      </c>
      <c r="L2121" s="18">
        <v>-2.9999999329447746E-2</v>
      </c>
      <c r="M2121" s="7">
        <v>0</v>
      </c>
      <c r="N2121" s="7">
        <v>-87</v>
      </c>
      <c r="O2121" s="7">
        <v>-19.510000228881836</v>
      </c>
      <c r="P2121" s="7" t="s">
        <v>407</v>
      </c>
      <c r="Q2121" s="7" t="s">
        <v>1642</v>
      </c>
      <c r="R2121" s="7">
        <v>5.0999999046325684</v>
      </c>
      <c r="S2121" s="7">
        <v>9</v>
      </c>
      <c r="T2121" s="7">
        <v>72.55999755859375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362</v>
      </c>
      <c r="C2122" s="18" t="s">
        <v>3754</v>
      </c>
      <c r="D2122" s="18" t="s">
        <v>3755</v>
      </c>
      <c r="E2122" s="18" t="s">
        <v>3809</v>
      </c>
      <c r="F2122" s="18" t="s">
        <v>430</v>
      </c>
      <c r="G2122" s="18">
        <v>185</v>
      </c>
      <c r="H2122" s="18">
        <v>0</v>
      </c>
      <c r="I2122" s="18">
        <v>118.52999877929687</v>
      </c>
      <c r="J2122" s="18">
        <v>-3.869999885559082</v>
      </c>
      <c r="K2122" s="18">
        <v>118.52999877929687</v>
      </c>
      <c r="L2122" s="18">
        <v>0</v>
      </c>
      <c r="M2122" s="7">
        <v>0</v>
      </c>
      <c r="N2122" s="7">
        <v>-185</v>
      </c>
      <c r="O2122" s="7">
        <v>-66.470001220703125</v>
      </c>
      <c r="P2122" s="7" t="s">
        <v>417</v>
      </c>
      <c r="Q2122" s="7" t="s">
        <v>509</v>
      </c>
      <c r="R2122" s="7">
        <v>8.8000001907348633</v>
      </c>
      <c r="S2122" s="7">
        <v>16</v>
      </c>
      <c r="T2122" s="7">
        <v>122.40000152587891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3776</v>
      </c>
      <c r="C2123" s="18" t="s">
        <v>3777</v>
      </c>
      <c r="D2123" s="18" t="s">
        <v>3778</v>
      </c>
      <c r="E2123" s="18" t="s">
        <v>3810</v>
      </c>
      <c r="F2123" s="18" t="s">
        <v>430</v>
      </c>
      <c r="G2123" s="18">
        <v>1799</v>
      </c>
      <c r="H2123" s="18">
        <v>0</v>
      </c>
      <c r="I2123" s="18">
        <v>1294.25</v>
      </c>
      <c r="J2123" s="18">
        <v>9.9999997764825821E-3</v>
      </c>
      <c r="K2123" s="18">
        <v>1294.25</v>
      </c>
      <c r="L2123" s="18">
        <v>0</v>
      </c>
      <c r="M2123" s="7">
        <v>55</v>
      </c>
      <c r="N2123" s="7">
        <v>-1799</v>
      </c>
      <c r="O2123" s="7">
        <v>-449.75</v>
      </c>
      <c r="P2123" s="7" t="s">
        <v>672</v>
      </c>
      <c r="Q2123" s="7" t="s">
        <v>3811</v>
      </c>
      <c r="R2123" s="7">
        <v>66.099998474121094</v>
      </c>
      <c r="S2123" s="7">
        <v>109</v>
      </c>
      <c r="T2123" s="7">
        <v>1294.239990234375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363</v>
      </c>
      <c r="C2124" s="18" t="s">
        <v>3747</v>
      </c>
      <c r="D2124" s="18" t="s">
        <v>3748</v>
      </c>
      <c r="E2124" s="18" t="s">
        <v>3812</v>
      </c>
      <c r="F2124" s="18" t="s">
        <v>430</v>
      </c>
      <c r="G2124" s="18">
        <v>361</v>
      </c>
      <c r="H2124" s="18">
        <v>0</v>
      </c>
      <c r="I2124" s="18">
        <v>207.97000122070312</v>
      </c>
      <c r="J2124" s="18">
        <v>-23.110000610351563</v>
      </c>
      <c r="K2124" s="18">
        <v>207.97000122070312</v>
      </c>
      <c r="L2124" s="18">
        <v>0</v>
      </c>
      <c r="M2124" s="7">
        <v>0</v>
      </c>
      <c r="N2124" s="7">
        <v>-361</v>
      </c>
      <c r="O2124" s="7">
        <v>-153.02999877929687</v>
      </c>
      <c r="P2124" s="7" t="s">
        <v>412</v>
      </c>
      <c r="Q2124" s="7" t="s">
        <v>3813</v>
      </c>
      <c r="R2124" s="7">
        <v>21.399999618530273</v>
      </c>
      <c r="S2124" s="7">
        <v>32</v>
      </c>
      <c r="T2124" s="7">
        <v>231.08000183105469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363</v>
      </c>
      <c r="C2125" s="18" t="s">
        <v>3747</v>
      </c>
      <c r="D2125" s="18" t="s">
        <v>3748</v>
      </c>
      <c r="E2125" s="18" t="s">
        <v>3814</v>
      </c>
      <c r="F2125" s="18" t="s">
        <v>430</v>
      </c>
      <c r="G2125" s="18">
        <v>244</v>
      </c>
      <c r="H2125" s="18">
        <v>0</v>
      </c>
      <c r="I2125" s="18">
        <v>109.02999877929687</v>
      </c>
      <c r="J2125" s="18">
        <v>26.309999465942383</v>
      </c>
      <c r="K2125" s="18">
        <v>109.02999877929687</v>
      </c>
      <c r="L2125" s="18">
        <v>0</v>
      </c>
      <c r="M2125" s="7">
        <v>0</v>
      </c>
      <c r="N2125" s="7">
        <v>-244</v>
      </c>
      <c r="O2125" s="7">
        <v>-134.97000122070312</v>
      </c>
      <c r="P2125" s="7" t="s">
        <v>412</v>
      </c>
      <c r="Q2125" s="7" t="s">
        <v>1319</v>
      </c>
      <c r="R2125" s="7">
        <v>6.4000000953674316</v>
      </c>
      <c r="S2125" s="7">
        <v>17</v>
      </c>
      <c r="T2125" s="7">
        <v>82.720001220703125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363</v>
      </c>
      <c r="C2126" s="18" t="s">
        <v>3747</v>
      </c>
      <c r="D2126" s="18" t="s">
        <v>3748</v>
      </c>
      <c r="E2126" s="18" t="s">
        <v>3815</v>
      </c>
      <c r="F2126" s="18" t="s">
        <v>430</v>
      </c>
      <c r="G2126" s="18">
        <v>162</v>
      </c>
      <c r="H2126" s="18">
        <v>0</v>
      </c>
      <c r="I2126" s="18">
        <v>135.14999389648437</v>
      </c>
      <c r="J2126" s="18">
        <v>-1.8899999856948853</v>
      </c>
      <c r="K2126" s="18">
        <v>135.14999389648437</v>
      </c>
      <c r="L2126" s="18">
        <v>-0.15000000596046448</v>
      </c>
      <c r="M2126" s="7">
        <v>0</v>
      </c>
      <c r="N2126" s="7">
        <v>-162</v>
      </c>
      <c r="O2126" s="7">
        <v>-27</v>
      </c>
      <c r="P2126" s="7" t="s">
        <v>407</v>
      </c>
      <c r="Q2126" s="7" t="s">
        <v>3816</v>
      </c>
      <c r="R2126" s="7">
        <v>13.600000381469727</v>
      </c>
      <c r="S2126" s="7">
        <v>22</v>
      </c>
      <c r="T2126" s="7">
        <v>137.03999328613281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180</v>
      </c>
      <c r="C2127" s="18" t="s">
        <v>3766</v>
      </c>
      <c r="D2127" s="18" t="s">
        <v>3767</v>
      </c>
      <c r="E2127" s="18" t="s">
        <v>3817</v>
      </c>
      <c r="F2127" s="18" t="s">
        <v>430</v>
      </c>
      <c r="G2127" s="18">
        <v>1165</v>
      </c>
      <c r="H2127" s="18">
        <v>0</v>
      </c>
      <c r="I2127" s="18">
        <v>779.33001708984375</v>
      </c>
      <c r="J2127" s="18">
        <v>188.92999267578125</v>
      </c>
      <c r="K2127" s="18">
        <v>779.33001708984375</v>
      </c>
      <c r="L2127" s="18">
        <v>0</v>
      </c>
      <c r="M2127" s="7">
        <v>27</v>
      </c>
      <c r="N2127" s="7">
        <v>-1165</v>
      </c>
      <c r="O2127" s="7">
        <v>-358.67001342773437</v>
      </c>
      <c r="P2127" s="7" t="s">
        <v>672</v>
      </c>
      <c r="Q2127" s="7" t="s">
        <v>922</v>
      </c>
      <c r="R2127" s="7">
        <v>32.700000762939453</v>
      </c>
      <c r="S2127" s="7">
        <v>51</v>
      </c>
      <c r="T2127" s="7">
        <v>590.4000244140625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363</v>
      </c>
      <c r="C2128" s="18" t="s">
        <v>3747</v>
      </c>
      <c r="D2128" s="18" t="s">
        <v>3748</v>
      </c>
      <c r="E2128" s="18" t="s">
        <v>3818</v>
      </c>
      <c r="F2128" s="18" t="s">
        <v>430</v>
      </c>
      <c r="G2128" s="18">
        <v>348</v>
      </c>
      <c r="H2128" s="18">
        <v>0</v>
      </c>
      <c r="I2128" s="18">
        <v>194.05000305175781</v>
      </c>
      <c r="J2128" s="18">
        <v>51.25</v>
      </c>
      <c r="K2128" s="18">
        <v>194.05000305175781</v>
      </c>
      <c r="L2128" s="18">
        <v>0</v>
      </c>
      <c r="M2128" s="7">
        <v>0</v>
      </c>
      <c r="N2128" s="7">
        <v>-348</v>
      </c>
      <c r="O2128" s="7">
        <v>-153.94999694824219</v>
      </c>
      <c r="P2128" s="7" t="s">
        <v>412</v>
      </c>
      <c r="Q2128" s="7" t="s">
        <v>3819</v>
      </c>
      <c r="R2128" s="7">
        <v>13.300000190734863</v>
      </c>
      <c r="S2128" s="7">
        <v>25</v>
      </c>
      <c r="T2128" s="7">
        <v>142.80000305175781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366</v>
      </c>
      <c r="C2129" s="18" t="s">
        <v>3820</v>
      </c>
      <c r="D2129" s="18" t="s">
        <v>3821</v>
      </c>
      <c r="E2129" s="18" t="s">
        <v>3822</v>
      </c>
      <c r="F2129" s="18" t="s">
        <v>406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433</v>
      </c>
      <c r="Q2129" s="7" t="s">
        <v>1507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74</v>
      </c>
      <c r="B2130" s="18" t="s">
        <v>366</v>
      </c>
      <c r="C2130" s="18" t="s">
        <v>3820</v>
      </c>
      <c r="D2130" s="18" t="s">
        <v>3821</v>
      </c>
      <c r="E2130" s="18" t="s">
        <v>3823</v>
      </c>
      <c r="F2130" s="18" t="s">
        <v>406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433</v>
      </c>
      <c r="Q2130" s="7" t="s">
        <v>3668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74</v>
      </c>
      <c r="B2131" s="18" t="s">
        <v>368</v>
      </c>
      <c r="C2131" s="18" t="s">
        <v>3824</v>
      </c>
      <c r="D2131" s="18" t="s">
        <v>3825</v>
      </c>
      <c r="E2131" s="18" t="s">
        <v>3826</v>
      </c>
      <c r="F2131" s="18" t="s">
        <v>406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433</v>
      </c>
      <c r="Q2131" s="7" t="s">
        <v>3549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74</v>
      </c>
      <c r="B2132" s="18" t="s">
        <v>367</v>
      </c>
      <c r="C2132" s="18" t="s">
        <v>3827</v>
      </c>
      <c r="D2132" s="18" t="s">
        <v>3828</v>
      </c>
      <c r="E2132" s="18" t="s">
        <v>3829</v>
      </c>
      <c r="F2132" s="18" t="s">
        <v>406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412</v>
      </c>
      <c r="Q2132" s="7" t="s">
        <v>576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74</v>
      </c>
      <c r="B2133" s="18" t="s">
        <v>367</v>
      </c>
      <c r="C2133" s="18" t="s">
        <v>3827</v>
      </c>
      <c r="D2133" s="18" t="s">
        <v>3828</v>
      </c>
      <c r="E2133" s="18" t="s">
        <v>3830</v>
      </c>
      <c r="F2133" s="18" t="s">
        <v>406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412</v>
      </c>
      <c r="Q2133" s="7" t="s">
        <v>1293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74</v>
      </c>
      <c r="B2134" s="18" t="s">
        <v>364</v>
      </c>
      <c r="C2134" s="18" t="s">
        <v>3831</v>
      </c>
      <c r="D2134" s="18" t="s">
        <v>3832</v>
      </c>
      <c r="E2134" s="18" t="s">
        <v>3833</v>
      </c>
      <c r="F2134" s="18" t="s">
        <v>406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666</v>
      </c>
      <c r="Q2134" s="7" t="s">
        <v>1653</v>
      </c>
      <c r="R2134" s="7">
        <v>0</v>
      </c>
      <c r="S2134" s="7">
        <v>0</v>
      </c>
      <c r="T2134" s="7">
        <v>0</v>
      </c>
      <c r="U2134" s="7" t="s">
        <v>3834</v>
      </c>
      <c r="V2134" s="7">
        <v>0</v>
      </c>
      <c r="W2134" s="18">
        <v>0</v>
      </c>
    </row>
    <row r="2135" spans="1:24" ht="15" customHeight="1">
      <c r="A2135" s="18" t="s">
        <v>74</v>
      </c>
      <c r="B2135" s="18" t="s">
        <v>368</v>
      </c>
      <c r="C2135" s="18" t="s">
        <v>3824</v>
      </c>
      <c r="D2135" s="18" t="s">
        <v>3825</v>
      </c>
      <c r="E2135" s="18" t="s">
        <v>3835</v>
      </c>
      <c r="F2135" s="18" t="s">
        <v>406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433</v>
      </c>
      <c r="Q2135" s="7" t="s">
        <v>885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74</v>
      </c>
      <c r="B2136" s="18" t="s">
        <v>364</v>
      </c>
      <c r="C2136" s="18" t="s">
        <v>3831</v>
      </c>
      <c r="D2136" s="18" t="s">
        <v>3832</v>
      </c>
      <c r="E2136" s="18" t="s">
        <v>3836</v>
      </c>
      <c r="F2136" s="18" t="s">
        <v>406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412</v>
      </c>
      <c r="Q2136" s="7" t="s">
        <v>1299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74</v>
      </c>
      <c r="B2137" s="18" t="s">
        <v>365</v>
      </c>
      <c r="C2137" s="18" t="s">
        <v>3837</v>
      </c>
      <c r="D2137" s="18" t="s">
        <v>3838</v>
      </c>
      <c r="E2137" s="18" t="s">
        <v>3839</v>
      </c>
      <c r="F2137" s="18" t="s">
        <v>406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417</v>
      </c>
      <c r="Q2137" s="7" t="s">
        <v>974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  <c r="X2137" t="s">
        <v>473</v>
      </c>
    </row>
    <row r="2138" spans="1:24" ht="15" customHeight="1">
      <c r="A2138" s="18" t="s">
        <v>74</v>
      </c>
      <c r="B2138" s="18" t="s">
        <v>367</v>
      </c>
      <c r="C2138" s="18" t="s">
        <v>3827</v>
      </c>
      <c r="D2138" s="18" t="s">
        <v>3828</v>
      </c>
      <c r="E2138" s="18" t="s">
        <v>3840</v>
      </c>
      <c r="F2138" s="18" t="s">
        <v>406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412</v>
      </c>
      <c r="Q2138" s="7" t="s">
        <v>982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74</v>
      </c>
      <c r="B2139" s="18" t="s">
        <v>364</v>
      </c>
      <c r="C2139" s="18" t="s">
        <v>3831</v>
      </c>
      <c r="D2139" s="18" t="s">
        <v>3832</v>
      </c>
      <c r="E2139" s="18" t="s">
        <v>3841</v>
      </c>
      <c r="F2139" s="18" t="s">
        <v>406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412</v>
      </c>
      <c r="Q2139" s="7" t="s">
        <v>3186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74</v>
      </c>
      <c r="B2140" s="18" t="s">
        <v>364</v>
      </c>
      <c r="C2140" s="18" t="s">
        <v>3831</v>
      </c>
      <c r="D2140" s="18" t="s">
        <v>3832</v>
      </c>
      <c r="E2140" s="18" t="s">
        <v>3842</v>
      </c>
      <c r="F2140" s="18" t="s">
        <v>406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666</v>
      </c>
      <c r="Q2140" s="7" t="s">
        <v>483</v>
      </c>
      <c r="R2140" s="7">
        <v>0</v>
      </c>
      <c r="S2140" s="7">
        <v>0</v>
      </c>
      <c r="T2140" s="7">
        <v>0</v>
      </c>
      <c r="U2140" s="7" t="s">
        <v>3843</v>
      </c>
      <c r="V2140" s="7">
        <v>0</v>
      </c>
      <c r="W2140" s="18">
        <v>0</v>
      </c>
    </row>
    <row r="2141" spans="1:24" ht="15" customHeight="1">
      <c r="A2141" s="18" t="s">
        <v>74</v>
      </c>
      <c r="B2141" s="18" t="s">
        <v>364</v>
      </c>
      <c r="C2141" s="18" t="s">
        <v>3831</v>
      </c>
      <c r="D2141" s="18" t="s">
        <v>3832</v>
      </c>
      <c r="E2141" s="18" t="s">
        <v>3844</v>
      </c>
      <c r="F2141" s="18" t="s">
        <v>406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412</v>
      </c>
      <c r="Q2141" s="7" t="s">
        <v>483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74</v>
      </c>
      <c r="B2142" s="18" t="s">
        <v>367</v>
      </c>
      <c r="C2142" s="18" t="s">
        <v>3827</v>
      </c>
      <c r="D2142" s="18" t="s">
        <v>3828</v>
      </c>
      <c r="E2142" s="18" t="s">
        <v>3845</v>
      </c>
      <c r="F2142" s="18" t="s">
        <v>430</v>
      </c>
      <c r="G2142" s="18">
        <v>235</v>
      </c>
      <c r="H2142" s="18">
        <v>0</v>
      </c>
      <c r="I2142" s="18">
        <v>173</v>
      </c>
      <c r="J2142" s="18">
        <v>0</v>
      </c>
      <c r="K2142" s="18">
        <v>173</v>
      </c>
      <c r="L2142" s="18">
        <v>0</v>
      </c>
      <c r="M2142" s="7">
        <v>0</v>
      </c>
      <c r="N2142" s="7">
        <v>-235</v>
      </c>
      <c r="O2142" s="7">
        <v>-62</v>
      </c>
      <c r="P2142" s="7" t="s">
        <v>412</v>
      </c>
      <c r="Q2142" s="7" t="s">
        <v>2021</v>
      </c>
      <c r="R2142" s="7">
        <v>15</v>
      </c>
      <c r="S2142" s="7">
        <v>37</v>
      </c>
      <c r="T2142" s="7">
        <v>173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364</v>
      </c>
      <c r="C2143" s="18" t="s">
        <v>3831</v>
      </c>
      <c r="D2143" s="18" t="s">
        <v>3832</v>
      </c>
      <c r="E2143" s="18" t="s">
        <v>3846</v>
      </c>
      <c r="F2143" s="18" t="s">
        <v>430</v>
      </c>
      <c r="G2143" s="18">
        <v>187</v>
      </c>
      <c r="H2143" s="18">
        <v>187</v>
      </c>
      <c r="I2143" s="18">
        <v>116.95999908447266</v>
      </c>
      <c r="J2143" s="18">
        <v>-13</v>
      </c>
      <c r="K2143" s="18">
        <v>116.95999908447266</v>
      </c>
      <c r="L2143" s="18">
        <v>0</v>
      </c>
      <c r="M2143" s="7">
        <v>27</v>
      </c>
      <c r="N2143" s="7">
        <v>0</v>
      </c>
      <c r="O2143" s="7">
        <v>143.96000671386719</v>
      </c>
      <c r="P2143" s="7" t="s">
        <v>407</v>
      </c>
      <c r="Q2143" s="7" t="s">
        <v>936</v>
      </c>
      <c r="R2143" s="7">
        <v>11.399999618530273</v>
      </c>
      <c r="S2143" s="7">
        <v>30</v>
      </c>
      <c r="T2143" s="7">
        <v>129.96000671386719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367</v>
      </c>
      <c r="C2144" s="18" t="s">
        <v>3827</v>
      </c>
      <c r="D2144" s="18" t="s">
        <v>3828</v>
      </c>
      <c r="E2144" s="18" t="s">
        <v>3847</v>
      </c>
      <c r="F2144" s="18" t="s">
        <v>430</v>
      </c>
      <c r="G2144" s="18">
        <v>282</v>
      </c>
      <c r="H2144" s="18">
        <v>0</v>
      </c>
      <c r="I2144" s="18">
        <v>212.77000427246094</v>
      </c>
      <c r="J2144" s="18">
        <v>91.129997253417969</v>
      </c>
      <c r="K2144" s="18">
        <v>212.77000427246094</v>
      </c>
      <c r="L2144" s="18">
        <v>-2.9999999329447746E-2</v>
      </c>
      <c r="M2144" s="7">
        <v>0</v>
      </c>
      <c r="N2144" s="7">
        <v>-282</v>
      </c>
      <c r="O2144" s="7">
        <v>-69.260002136230469</v>
      </c>
      <c r="P2144" s="7" t="s">
        <v>407</v>
      </c>
      <c r="Q2144" s="7" t="s">
        <v>1653</v>
      </c>
      <c r="R2144" s="7">
        <v>9.8000001907348633</v>
      </c>
      <c r="S2144" s="7">
        <v>29</v>
      </c>
      <c r="T2144" s="7">
        <v>121.63999938964844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365</v>
      </c>
      <c r="C2145" s="18" t="s">
        <v>3837</v>
      </c>
      <c r="D2145" s="18" t="s">
        <v>3838</v>
      </c>
      <c r="E2145" s="18" t="s">
        <v>3848</v>
      </c>
      <c r="F2145" s="18" t="s">
        <v>430</v>
      </c>
      <c r="G2145" s="18">
        <v>205</v>
      </c>
      <c r="H2145" s="18">
        <v>205</v>
      </c>
      <c r="I2145" s="18">
        <v>147.63999938964844</v>
      </c>
      <c r="J2145" s="18">
        <v>-16.399999618530273</v>
      </c>
      <c r="K2145" s="18">
        <v>147.63999938964844</v>
      </c>
      <c r="L2145" s="18">
        <v>0</v>
      </c>
      <c r="M2145" s="7">
        <v>0</v>
      </c>
      <c r="N2145" s="7">
        <v>0</v>
      </c>
      <c r="O2145" s="7">
        <v>147.63999938964844</v>
      </c>
      <c r="P2145" s="7" t="s">
        <v>412</v>
      </c>
      <c r="Q2145" s="7" t="s">
        <v>963</v>
      </c>
      <c r="R2145" s="7">
        <v>13.800000190734863</v>
      </c>
      <c r="S2145" s="7">
        <v>41</v>
      </c>
      <c r="T2145" s="7">
        <v>164.03999328613281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367</v>
      </c>
      <c r="C2146" s="18" t="s">
        <v>3827</v>
      </c>
      <c r="D2146" s="18" t="s">
        <v>3828</v>
      </c>
      <c r="E2146" s="18" t="s">
        <v>3849</v>
      </c>
      <c r="F2146" s="18" t="s">
        <v>430</v>
      </c>
      <c r="G2146" s="18">
        <v>78</v>
      </c>
      <c r="H2146" s="18">
        <v>0</v>
      </c>
      <c r="I2146" s="18">
        <v>54.849998474121094</v>
      </c>
      <c r="J2146" s="18">
        <v>-3.0699999332427979</v>
      </c>
      <c r="K2146" s="18">
        <v>54.849998474121094</v>
      </c>
      <c r="L2146" s="18">
        <v>0</v>
      </c>
      <c r="M2146" s="7">
        <v>0</v>
      </c>
      <c r="N2146" s="7">
        <v>-78</v>
      </c>
      <c r="O2146" s="7">
        <v>-23.149999618530273</v>
      </c>
      <c r="P2146" s="7" t="s">
        <v>407</v>
      </c>
      <c r="Q2146" s="7" t="s">
        <v>1870</v>
      </c>
      <c r="R2146" s="7">
        <v>2.7000000476837158</v>
      </c>
      <c r="S2146" s="7">
        <v>14</v>
      </c>
      <c r="T2146" s="7">
        <v>57.919998168945313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368</v>
      </c>
      <c r="C2147" s="18" t="s">
        <v>3824</v>
      </c>
      <c r="D2147" s="18" t="s">
        <v>3825</v>
      </c>
      <c r="E2147" s="18" t="s">
        <v>3850</v>
      </c>
      <c r="F2147" s="18" t="s">
        <v>430</v>
      </c>
      <c r="G2147" s="18">
        <v>376</v>
      </c>
      <c r="H2147" s="18">
        <v>0</v>
      </c>
      <c r="I2147" s="18">
        <v>249.89999389648437</v>
      </c>
      <c r="J2147" s="18">
        <v>31.100000381469727</v>
      </c>
      <c r="K2147" s="18">
        <v>249.89999389648437</v>
      </c>
      <c r="L2147" s="18">
        <v>-0.23000000417232513</v>
      </c>
      <c r="M2147" s="7">
        <v>0</v>
      </c>
      <c r="N2147" s="7">
        <v>-376</v>
      </c>
      <c r="O2147" s="7">
        <v>-126.33000183105469</v>
      </c>
      <c r="P2147" s="7" t="s">
        <v>433</v>
      </c>
      <c r="Q2147" s="7" t="s">
        <v>1717</v>
      </c>
      <c r="R2147" s="7">
        <v>14.699999809265137</v>
      </c>
      <c r="S2147" s="7">
        <v>41</v>
      </c>
      <c r="T2147" s="7">
        <v>218.80000305175781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366</v>
      </c>
      <c r="C2148" s="18" t="s">
        <v>3820</v>
      </c>
      <c r="D2148" s="18" t="s">
        <v>3821</v>
      </c>
      <c r="E2148" s="18" t="s">
        <v>3851</v>
      </c>
      <c r="F2148" s="18" t="s">
        <v>430</v>
      </c>
      <c r="G2148" s="18">
        <v>226</v>
      </c>
      <c r="H2148" s="18">
        <v>0</v>
      </c>
      <c r="I2148" s="18">
        <v>168.60000610351562</v>
      </c>
      <c r="J2148" s="18">
        <v>0</v>
      </c>
      <c r="K2148" s="18">
        <v>168.60000610351562</v>
      </c>
      <c r="L2148" s="18">
        <v>-1.9999999552965164E-2</v>
      </c>
      <c r="M2148" s="7">
        <v>0</v>
      </c>
      <c r="N2148" s="7">
        <v>-226</v>
      </c>
      <c r="O2148" s="7">
        <v>-57.419998168945313</v>
      </c>
      <c r="P2148" s="7" t="s">
        <v>433</v>
      </c>
      <c r="Q2148" s="7" t="s">
        <v>2807</v>
      </c>
      <c r="R2148" s="7">
        <v>11.800000190734863</v>
      </c>
      <c r="S2148" s="7">
        <v>32</v>
      </c>
      <c r="T2148" s="7">
        <v>168.60000610351562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366</v>
      </c>
      <c r="C2149" s="18" t="s">
        <v>3820</v>
      </c>
      <c r="D2149" s="18" t="s">
        <v>3821</v>
      </c>
      <c r="E2149" s="18" t="s">
        <v>3852</v>
      </c>
      <c r="F2149" s="18" t="s">
        <v>430</v>
      </c>
      <c r="G2149" s="18">
        <v>111</v>
      </c>
      <c r="H2149" s="18">
        <v>0</v>
      </c>
      <c r="I2149" s="18">
        <v>97.150001525878906</v>
      </c>
      <c r="J2149" s="18">
        <v>1.4299999475479126</v>
      </c>
      <c r="K2149" s="18">
        <v>97.150001525878906</v>
      </c>
      <c r="L2149" s="18">
        <v>-0.15000000596046448</v>
      </c>
      <c r="M2149" s="7">
        <v>0</v>
      </c>
      <c r="N2149" s="7">
        <v>-111</v>
      </c>
      <c r="O2149" s="7">
        <v>-14</v>
      </c>
      <c r="P2149" s="7" t="s">
        <v>407</v>
      </c>
      <c r="Q2149" s="7" t="s">
        <v>2640</v>
      </c>
      <c r="R2149" s="7">
        <v>5.4000000953674316</v>
      </c>
      <c r="S2149" s="7">
        <v>18</v>
      </c>
      <c r="T2149" s="7">
        <v>95.720001220703125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367</v>
      </c>
      <c r="C2150" s="18" t="s">
        <v>3827</v>
      </c>
      <c r="D2150" s="18" t="s">
        <v>3828</v>
      </c>
      <c r="E2150" s="18" t="s">
        <v>3853</v>
      </c>
      <c r="F2150" s="18" t="s">
        <v>430</v>
      </c>
      <c r="G2150" s="18">
        <v>244</v>
      </c>
      <c r="H2150" s="18">
        <v>0</v>
      </c>
      <c r="I2150" s="18">
        <v>197.80000305175781</v>
      </c>
      <c r="J2150" s="18">
        <v>0</v>
      </c>
      <c r="K2150" s="18">
        <v>197.80000305175781</v>
      </c>
      <c r="L2150" s="18">
        <v>-0.17000000178813934</v>
      </c>
      <c r="M2150" s="7">
        <v>0</v>
      </c>
      <c r="N2150" s="7">
        <v>-244</v>
      </c>
      <c r="O2150" s="7">
        <v>-46.369998931884766</v>
      </c>
      <c r="P2150" s="7" t="s">
        <v>407</v>
      </c>
      <c r="Q2150" s="7" t="s">
        <v>446</v>
      </c>
      <c r="R2150" s="7">
        <v>15.899999618530273</v>
      </c>
      <c r="S2150" s="7">
        <v>47</v>
      </c>
      <c r="T2150" s="7">
        <v>197.80000305175781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368</v>
      </c>
      <c r="C2151" s="18" t="s">
        <v>3824</v>
      </c>
      <c r="D2151" s="18" t="s">
        <v>3825</v>
      </c>
      <c r="E2151" s="18" t="s">
        <v>3854</v>
      </c>
      <c r="F2151" s="18" t="s">
        <v>430</v>
      </c>
      <c r="G2151" s="18">
        <v>278</v>
      </c>
      <c r="H2151" s="18">
        <v>278</v>
      </c>
      <c r="I2151" s="18">
        <v>187.80000305175781</v>
      </c>
      <c r="J2151" s="18">
        <v>0</v>
      </c>
      <c r="K2151" s="18">
        <v>187.80000305175781</v>
      </c>
      <c r="L2151" s="18">
        <v>-7.9999998211860657E-2</v>
      </c>
      <c r="M2151" s="7">
        <v>0</v>
      </c>
      <c r="N2151" s="7">
        <v>0</v>
      </c>
      <c r="O2151" s="7">
        <v>187.72000122070313</v>
      </c>
      <c r="P2151" s="7" t="s">
        <v>433</v>
      </c>
      <c r="Q2151" s="7" t="s">
        <v>711</v>
      </c>
      <c r="R2151" s="7">
        <v>12.100000381469727</v>
      </c>
      <c r="S2151" s="7">
        <v>50</v>
      </c>
      <c r="T2151" s="7">
        <v>187.80000305175781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366</v>
      </c>
      <c r="C2152" s="18" t="s">
        <v>3820</v>
      </c>
      <c r="D2152" s="18" t="s">
        <v>3821</v>
      </c>
      <c r="E2152" s="18" t="s">
        <v>3855</v>
      </c>
      <c r="F2152" s="18" t="s">
        <v>430</v>
      </c>
      <c r="G2152" s="18">
        <v>161</v>
      </c>
      <c r="H2152" s="18">
        <v>0</v>
      </c>
      <c r="I2152" s="18">
        <v>117.95999908447266</v>
      </c>
      <c r="J2152" s="18">
        <v>22.600000381469727</v>
      </c>
      <c r="K2152" s="18">
        <v>117.95999908447266</v>
      </c>
      <c r="L2152" s="18">
        <v>0</v>
      </c>
      <c r="M2152" s="7">
        <v>0</v>
      </c>
      <c r="N2152" s="7">
        <v>-161</v>
      </c>
      <c r="O2152" s="7">
        <v>-43.040000915527344</v>
      </c>
      <c r="P2152" s="7" t="s">
        <v>412</v>
      </c>
      <c r="Q2152" s="7" t="s">
        <v>1025</v>
      </c>
      <c r="R2152" s="7">
        <v>4.9000000953674316</v>
      </c>
      <c r="S2152" s="7">
        <v>24</v>
      </c>
      <c r="T2152" s="7">
        <v>95.360000610351562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364</v>
      </c>
      <c r="C2153" s="18" t="s">
        <v>3831</v>
      </c>
      <c r="D2153" s="18" t="s">
        <v>3832</v>
      </c>
      <c r="E2153" s="18" t="s">
        <v>3856</v>
      </c>
      <c r="F2153" s="18" t="s">
        <v>430</v>
      </c>
      <c r="G2153" s="18">
        <v>392</v>
      </c>
      <c r="H2153" s="18">
        <v>0</v>
      </c>
      <c r="I2153" s="18">
        <v>265.19000244140625</v>
      </c>
      <c r="J2153" s="18">
        <v>1.0700000524520874</v>
      </c>
      <c r="K2153" s="18">
        <v>265.19000244140625</v>
      </c>
      <c r="L2153" s="18">
        <v>0</v>
      </c>
      <c r="M2153" s="7">
        <v>27</v>
      </c>
      <c r="N2153" s="7">
        <v>-392</v>
      </c>
      <c r="O2153" s="7">
        <v>-99.80999755859375</v>
      </c>
      <c r="P2153" s="7" t="s">
        <v>407</v>
      </c>
      <c r="Q2153" s="7" t="s">
        <v>1299</v>
      </c>
      <c r="R2153" s="7">
        <v>23.100000381469727</v>
      </c>
      <c r="S2153" s="7">
        <v>53</v>
      </c>
      <c r="T2153" s="7">
        <v>264.1199951171875</v>
      </c>
      <c r="U2153" s="7"/>
      <c r="V2153" s="7"/>
      <c r="W2153" s="18">
        <v>1</v>
      </c>
    </row>
    <row r="2154" spans="1:24" ht="15" customHeight="1">
      <c r="A2154" s="18" t="s">
        <v>74</v>
      </c>
      <c r="B2154" s="18" t="s">
        <v>368</v>
      </c>
      <c r="C2154" s="18" t="s">
        <v>3824</v>
      </c>
      <c r="D2154" s="18" t="s">
        <v>3825</v>
      </c>
      <c r="E2154" s="18" t="s">
        <v>3857</v>
      </c>
      <c r="F2154" s="18" t="s">
        <v>430</v>
      </c>
      <c r="G2154" s="18">
        <v>148</v>
      </c>
      <c r="H2154" s="18">
        <v>0</v>
      </c>
      <c r="I2154" s="18">
        <v>110.04000091552734</v>
      </c>
      <c r="J2154" s="18">
        <v>0.43999999761581421</v>
      </c>
      <c r="K2154" s="18">
        <v>110.04000091552734</v>
      </c>
      <c r="L2154" s="18">
        <v>0</v>
      </c>
      <c r="M2154" s="7">
        <v>0</v>
      </c>
      <c r="N2154" s="7">
        <v>-148</v>
      </c>
      <c r="O2154" s="7">
        <v>-37.959999084472656</v>
      </c>
      <c r="P2154" s="7" t="s">
        <v>433</v>
      </c>
      <c r="Q2154" s="7" t="s">
        <v>1063</v>
      </c>
      <c r="R2154" s="7">
        <v>6.3000001907348633</v>
      </c>
      <c r="S2154" s="7">
        <v>19</v>
      </c>
      <c r="T2154" s="7">
        <v>109.59999847412109</v>
      </c>
      <c r="U2154" s="7"/>
      <c r="V2154" s="7"/>
      <c r="W2154" s="18">
        <v>1</v>
      </c>
    </row>
    <row r="2155" spans="1:24" ht="15" customHeight="1">
      <c r="A2155" s="18" t="s">
        <v>74</v>
      </c>
      <c r="B2155" s="18" t="s">
        <v>365</v>
      </c>
      <c r="C2155" s="18" t="s">
        <v>3837</v>
      </c>
      <c r="D2155" s="18" t="s">
        <v>3838</v>
      </c>
      <c r="E2155" s="18" t="s">
        <v>3858</v>
      </c>
      <c r="F2155" s="18" t="s">
        <v>430</v>
      </c>
      <c r="G2155" s="18">
        <v>527</v>
      </c>
      <c r="H2155" s="18">
        <v>0</v>
      </c>
      <c r="I2155" s="18">
        <v>343</v>
      </c>
      <c r="J2155" s="18">
        <v>0</v>
      </c>
      <c r="K2155" s="18">
        <v>343</v>
      </c>
      <c r="L2155" s="18">
        <v>0</v>
      </c>
      <c r="M2155" s="7">
        <v>0</v>
      </c>
      <c r="N2155" s="7">
        <v>-527</v>
      </c>
      <c r="O2155" s="7">
        <v>-184</v>
      </c>
      <c r="P2155" s="7" t="s">
        <v>417</v>
      </c>
      <c r="Q2155" s="7" t="s">
        <v>765</v>
      </c>
      <c r="R2155" s="7">
        <v>14.899999618530273</v>
      </c>
      <c r="S2155" s="7">
        <v>94</v>
      </c>
      <c r="T2155" s="7">
        <v>343</v>
      </c>
      <c r="U2155" s="7"/>
      <c r="V2155" s="7"/>
      <c r="W2155" s="18">
        <v>1</v>
      </c>
      <c r="X2155" t="s">
        <v>473</v>
      </c>
    </row>
    <row r="2156" spans="1:24" ht="15" customHeight="1">
      <c r="A2156" s="18" t="s">
        <v>74</v>
      </c>
      <c r="B2156" s="18" t="s">
        <v>366</v>
      </c>
      <c r="C2156" s="18" t="s">
        <v>3820</v>
      </c>
      <c r="D2156" s="18" t="s">
        <v>3821</v>
      </c>
      <c r="E2156" s="18" t="s">
        <v>3859</v>
      </c>
      <c r="F2156" s="18" t="s">
        <v>430</v>
      </c>
      <c r="G2156" s="18">
        <v>215</v>
      </c>
      <c r="H2156" s="18">
        <v>0</v>
      </c>
      <c r="I2156" s="18">
        <v>151.08999633789063</v>
      </c>
      <c r="J2156" s="18">
        <v>-16.790000915527344</v>
      </c>
      <c r="K2156" s="18">
        <v>151.08999633789063</v>
      </c>
      <c r="L2156" s="18">
        <v>0</v>
      </c>
      <c r="M2156" s="7">
        <v>0</v>
      </c>
      <c r="N2156" s="7">
        <v>-215</v>
      </c>
      <c r="O2156" s="7">
        <v>-63.909999847412109</v>
      </c>
      <c r="P2156" s="7" t="s">
        <v>412</v>
      </c>
      <c r="Q2156" s="7" t="s">
        <v>1194</v>
      </c>
      <c r="R2156" s="7">
        <v>14.300000190734863</v>
      </c>
      <c r="S2156" s="7">
        <v>46</v>
      </c>
      <c r="T2156" s="7">
        <v>167.8800048828125</v>
      </c>
      <c r="U2156" s="7"/>
      <c r="V2156" s="7"/>
      <c r="W2156" s="18">
        <v>1</v>
      </c>
    </row>
    <row r="2157" spans="1:24" ht="15" customHeight="1">
      <c r="A2157" s="18" t="s">
        <v>74</v>
      </c>
      <c r="B2157" s="18" t="s">
        <v>3860</v>
      </c>
      <c r="C2157" s="18" t="s">
        <v>3861</v>
      </c>
      <c r="D2157" s="18" t="s">
        <v>3862</v>
      </c>
      <c r="E2157" s="18" t="s">
        <v>3863</v>
      </c>
      <c r="F2157" s="18" t="s">
        <v>430</v>
      </c>
      <c r="G2157" s="18">
        <v>1050</v>
      </c>
      <c r="H2157" s="18">
        <v>0</v>
      </c>
      <c r="I2157" s="18">
        <v>779.77001953125</v>
      </c>
      <c r="J2157" s="18">
        <v>0</v>
      </c>
      <c r="K2157" s="18">
        <v>779.77001953125</v>
      </c>
      <c r="L2157" s="18">
        <v>-0.2800000011920929</v>
      </c>
      <c r="M2157" s="7">
        <v>0</v>
      </c>
      <c r="N2157" s="7">
        <v>-1050</v>
      </c>
      <c r="O2157" s="7">
        <v>-270.510009765625</v>
      </c>
      <c r="P2157" s="7" t="s">
        <v>672</v>
      </c>
      <c r="Q2157" s="7" t="s">
        <v>2907</v>
      </c>
      <c r="R2157" s="7">
        <v>37.299999237060547</v>
      </c>
      <c r="S2157" s="7">
        <v>104</v>
      </c>
      <c r="T2157" s="7">
        <v>779.77001953125</v>
      </c>
      <c r="U2157" s="7"/>
      <c r="V2157" s="7"/>
      <c r="W2157" s="18">
        <v>1</v>
      </c>
    </row>
    <row r="2158" spans="1:24" ht="15" customHeight="1">
      <c r="A2158" s="18" t="s">
        <v>74</v>
      </c>
      <c r="B2158" s="18" t="s">
        <v>367</v>
      </c>
      <c r="C2158" s="18" t="s">
        <v>3827</v>
      </c>
      <c r="D2158" s="18" t="s">
        <v>3828</v>
      </c>
      <c r="E2158" s="18" t="s">
        <v>3864</v>
      </c>
      <c r="F2158" s="18" t="s">
        <v>430</v>
      </c>
      <c r="G2158" s="18">
        <v>261</v>
      </c>
      <c r="H2158" s="18">
        <v>0</v>
      </c>
      <c r="I2158" s="18">
        <v>262.1400146484375</v>
      </c>
      <c r="J2158" s="18">
        <v>12.020000457763672</v>
      </c>
      <c r="K2158" s="18">
        <v>262.1400146484375</v>
      </c>
      <c r="L2158" s="18">
        <v>-0.36000001430511475</v>
      </c>
      <c r="M2158" s="7">
        <v>0</v>
      </c>
      <c r="N2158" s="7">
        <v>-261</v>
      </c>
      <c r="O2158" s="7">
        <v>0.77999997138977051</v>
      </c>
      <c r="P2158" s="7" t="s">
        <v>412</v>
      </c>
      <c r="Q2158" s="7" t="s">
        <v>537</v>
      </c>
      <c r="R2158" s="7">
        <v>17.600000381469727</v>
      </c>
      <c r="S2158" s="7">
        <v>51</v>
      </c>
      <c r="T2158" s="7">
        <v>250.1199951171875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368</v>
      </c>
      <c r="C2159" s="18" t="s">
        <v>3824</v>
      </c>
      <c r="D2159" s="18" t="s">
        <v>3825</v>
      </c>
      <c r="E2159" s="18" t="s">
        <v>3865</v>
      </c>
      <c r="F2159" s="18" t="s">
        <v>430</v>
      </c>
      <c r="G2159" s="18">
        <v>206</v>
      </c>
      <c r="H2159" s="18">
        <v>0</v>
      </c>
      <c r="I2159" s="18">
        <v>152.94999694824219</v>
      </c>
      <c r="J2159" s="18">
        <v>1.1499999761581421</v>
      </c>
      <c r="K2159" s="18">
        <v>152.94999694824219</v>
      </c>
      <c r="L2159" s="18">
        <v>0</v>
      </c>
      <c r="M2159" s="7">
        <v>0</v>
      </c>
      <c r="N2159" s="7">
        <v>-206</v>
      </c>
      <c r="O2159" s="7">
        <v>-53.049999237060547</v>
      </c>
      <c r="P2159" s="7" t="s">
        <v>433</v>
      </c>
      <c r="Q2159" s="7" t="s">
        <v>1944</v>
      </c>
      <c r="R2159" s="7">
        <v>10.600000381469727</v>
      </c>
      <c r="S2159" s="7">
        <v>27</v>
      </c>
      <c r="T2159" s="7">
        <v>151.80000305175781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365</v>
      </c>
      <c r="C2160" s="18" t="s">
        <v>3837</v>
      </c>
      <c r="D2160" s="18" t="s">
        <v>3838</v>
      </c>
      <c r="E2160" s="18" t="s">
        <v>3866</v>
      </c>
      <c r="F2160" s="18" t="s">
        <v>430</v>
      </c>
      <c r="G2160" s="18">
        <v>164</v>
      </c>
      <c r="H2160" s="18">
        <v>0</v>
      </c>
      <c r="I2160" s="18">
        <v>104.40000152587891</v>
      </c>
      <c r="J2160" s="18">
        <v>-11.600000381469727</v>
      </c>
      <c r="K2160" s="18">
        <v>104.40000152587891</v>
      </c>
      <c r="L2160" s="18">
        <v>0</v>
      </c>
      <c r="M2160" s="7">
        <v>0</v>
      </c>
      <c r="N2160" s="7">
        <v>-164</v>
      </c>
      <c r="O2160" s="7">
        <v>-59.599998474121094</v>
      </c>
      <c r="P2160" s="7" t="s">
        <v>417</v>
      </c>
      <c r="Q2160" s="7" t="s">
        <v>2120</v>
      </c>
      <c r="R2160" s="7">
        <v>7.1999998092651367</v>
      </c>
      <c r="S2160" s="7">
        <v>23</v>
      </c>
      <c r="T2160" s="7">
        <v>116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366</v>
      </c>
      <c r="C2161" s="18" t="s">
        <v>3820</v>
      </c>
      <c r="D2161" s="18" t="s">
        <v>3821</v>
      </c>
      <c r="E2161" s="18" t="s">
        <v>3867</v>
      </c>
      <c r="F2161" s="18" t="s">
        <v>430</v>
      </c>
      <c r="G2161" s="18">
        <v>185</v>
      </c>
      <c r="H2161" s="18">
        <v>0</v>
      </c>
      <c r="I2161" s="18">
        <v>95.069999694824219</v>
      </c>
      <c r="J2161" s="18">
        <v>17.790000915527344</v>
      </c>
      <c r="K2161" s="18">
        <v>95.069999694824219</v>
      </c>
      <c r="L2161" s="18">
        <v>0</v>
      </c>
      <c r="M2161" s="7">
        <v>0</v>
      </c>
      <c r="N2161" s="7">
        <v>-185</v>
      </c>
      <c r="O2161" s="7">
        <v>-89.930000305175781</v>
      </c>
      <c r="P2161" s="7" t="s">
        <v>407</v>
      </c>
      <c r="Q2161" s="7" t="s">
        <v>978</v>
      </c>
      <c r="R2161" s="7">
        <v>5.8000001907348633</v>
      </c>
      <c r="S2161" s="7">
        <v>15</v>
      </c>
      <c r="T2161" s="7">
        <v>77.279998779296875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364</v>
      </c>
      <c r="C2162" s="18" t="s">
        <v>3831</v>
      </c>
      <c r="D2162" s="18" t="s">
        <v>3832</v>
      </c>
      <c r="E2162" s="18" t="s">
        <v>3868</v>
      </c>
      <c r="F2162" s="18" t="s">
        <v>430</v>
      </c>
      <c r="G2162" s="18">
        <v>240</v>
      </c>
      <c r="H2162" s="18">
        <v>0</v>
      </c>
      <c r="I2162" s="18">
        <v>184.3800048828125</v>
      </c>
      <c r="J2162" s="18">
        <v>-9.6999998092651367</v>
      </c>
      <c r="K2162" s="18">
        <v>184.3800048828125</v>
      </c>
      <c r="L2162" s="18">
        <v>-7.9999998211860657E-2</v>
      </c>
      <c r="M2162" s="7">
        <v>0</v>
      </c>
      <c r="N2162" s="7">
        <v>-240</v>
      </c>
      <c r="O2162" s="7">
        <v>-55.700000762939453</v>
      </c>
      <c r="P2162" s="7" t="s">
        <v>412</v>
      </c>
      <c r="Q2162" s="7" t="s">
        <v>458</v>
      </c>
      <c r="R2162" s="7">
        <v>16.299999237060547</v>
      </c>
      <c r="S2162" s="7">
        <v>35</v>
      </c>
      <c r="T2162" s="7">
        <v>194.08000183105469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368</v>
      </c>
      <c r="C2163" s="18" t="s">
        <v>3824</v>
      </c>
      <c r="D2163" s="18" t="s">
        <v>3825</v>
      </c>
      <c r="E2163" s="18" t="s">
        <v>3869</v>
      </c>
      <c r="F2163" s="18" t="s">
        <v>430</v>
      </c>
      <c r="G2163" s="18">
        <v>168</v>
      </c>
      <c r="H2163" s="18">
        <v>0</v>
      </c>
      <c r="I2163" s="18">
        <v>118.41999816894531</v>
      </c>
      <c r="J2163" s="18">
        <v>-6.2300000190734863</v>
      </c>
      <c r="K2163" s="18">
        <v>118.41999816894531</v>
      </c>
      <c r="L2163" s="18">
        <v>0</v>
      </c>
      <c r="M2163" s="7">
        <v>0</v>
      </c>
      <c r="N2163" s="7">
        <v>-168</v>
      </c>
      <c r="O2163" s="7">
        <v>-49.580001831054688</v>
      </c>
      <c r="P2163" s="7" t="s">
        <v>433</v>
      </c>
      <c r="Q2163" s="7" t="s">
        <v>1579</v>
      </c>
      <c r="R2163" s="7">
        <v>7.9000000953674316</v>
      </c>
      <c r="S2163" s="7">
        <v>28</v>
      </c>
      <c r="T2163" s="7">
        <v>124.65000152587891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367</v>
      </c>
      <c r="C2164" s="18" t="s">
        <v>3827</v>
      </c>
      <c r="D2164" s="18" t="s">
        <v>3828</v>
      </c>
      <c r="E2164" s="18" t="s">
        <v>3870</v>
      </c>
      <c r="F2164" s="18" t="s">
        <v>430</v>
      </c>
      <c r="G2164" s="18">
        <v>202</v>
      </c>
      <c r="H2164" s="18">
        <v>0</v>
      </c>
      <c r="I2164" s="18">
        <v>148.1199951171875</v>
      </c>
      <c r="J2164" s="18">
        <v>20.319999694824219</v>
      </c>
      <c r="K2164" s="18">
        <v>148.1199951171875</v>
      </c>
      <c r="L2164" s="18">
        <v>-0.23999999463558197</v>
      </c>
      <c r="M2164" s="7">
        <v>0</v>
      </c>
      <c r="N2164" s="7">
        <v>-202</v>
      </c>
      <c r="O2164" s="7">
        <v>-54.119998931884766</v>
      </c>
      <c r="P2164" s="7" t="s">
        <v>407</v>
      </c>
      <c r="Q2164" s="7" t="s">
        <v>865</v>
      </c>
      <c r="R2164" s="7">
        <v>8.3999996185302734</v>
      </c>
      <c r="S2164" s="7">
        <v>25</v>
      </c>
      <c r="T2164" s="7">
        <v>127.80000305175781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365</v>
      </c>
      <c r="C2165" s="18" t="s">
        <v>3837</v>
      </c>
      <c r="D2165" s="18" t="s">
        <v>3838</v>
      </c>
      <c r="E2165" s="18" t="s">
        <v>3871</v>
      </c>
      <c r="F2165" s="18" t="s">
        <v>430</v>
      </c>
      <c r="G2165" s="18">
        <v>258</v>
      </c>
      <c r="H2165" s="18">
        <v>0</v>
      </c>
      <c r="I2165" s="18">
        <v>168.91000366210937</v>
      </c>
      <c r="J2165" s="18">
        <v>-8.8900003433227539</v>
      </c>
      <c r="K2165" s="18">
        <v>168.91000366210937</v>
      </c>
      <c r="L2165" s="18">
        <v>0</v>
      </c>
      <c r="M2165" s="7">
        <v>0</v>
      </c>
      <c r="N2165" s="7">
        <v>-258</v>
      </c>
      <c r="O2165" s="7">
        <v>-89.089996337890625</v>
      </c>
      <c r="P2165" s="7" t="s">
        <v>417</v>
      </c>
      <c r="Q2165" s="7" t="s">
        <v>1584</v>
      </c>
      <c r="R2165" s="7">
        <v>12.899999618530273</v>
      </c>
      <c r="S2165" s="7">
        <v>37</v>
      </c>
      <c r="T2165" s="7">
        <v>177.80000305175781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364</v>
      </c>
      <c r="C2166" s="18" t="s">
        <v>3831</v>
      </c>
      <c r="D2166" s="18" t="s">
        <v>3832</v>
      </c>
      <c r="E2166" s="18" t="s">
        <v>3872</v>
      </c>
      <c r="F2166" s="18" t="s">
        <v>430</v>
      </c>
      <c r="G2166" s="18">
        <v>119</v>
      </c>
      <c r="H2166" s="18">
        <v>0</v>
      </c>
      <c r="I2166" s="18">
        <v>86.150001525878906</v>
      </c>
      <c r="J2166" s="18">
        <v>-9.5699996948242187</v>
      </c>
      <c r="K2166" s="18">
        <v>86.150001525878906</v>
      </c>
      <c r="L2166" s="18">
        <v>0</v>
      </c>
      <c r="M2166" s="7">
        <v>0</v>
      </c>
      <c r="N2166" s="7">
        <v>-119</v>
      </c>
      <c r="O2166" s="7">
        <v>-32.849998474121094</v>
      </c>
      <c r="P2166" s="7" t="s">
        <v>407</v>
      </c>
      <c r="Q2166" s="7" t="s">
        <v>466</v>
      </c>
      <c r="R2166" s="7">
        <v>7.6999998092651367</v>
      </c>
      <c r="S2166" s="7">
        <v>21</v>
      </c>
      <c r="T2166" s="7">
        <v>95.720001220703125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366</v>
      </c>
      <c r="C2167" s="18" t="s">
        <v>3820</v>
      </c>
      <c r="D2167" s="18" t="s">
        <v>3821</v>
      </c>
      <c r="E2167" s="18" t="s">
        <v>3873</v>
      </c>
      <c r="F2167" s="18" t="s">
        <v>430</v>
      </c>
      <c r="G2167" s="18">
        <v>481</v>
      </c>
      <c r="H2167" s="18">
        <v>0</v>
      </c>
      <c r="I2167" s="18">
        <v>304.3800048828125</v>
      </c>
      <c r="J2167" s="18">
        <v>-16.020000457763672</v>
      </c>
      <c r="K2167" s="18">
        <v>304.3800048828125</v>
      </c>
      <c r="L2167" s="18">
        <v>0</v>
      </c>
      <c r="M2167" s="7">
        <v>0</v>
      </c>
      <c r="N2167" s="7">
        <v>-481</v>
      </c>
      <c r="O2167" s="7">
        <v>-176.6199951171875</v>
      </c>
      <c r="P2167" s="7" t="s">
        <v>433</v>
      </c>
      <c r="Q2167" s="7" t="s">
        <v>3647</v>
      </c>
      <c r="R2167" s="7">
        <v>24.100000381469727</v>
      </c>
      <c r="S2167" s="7">
        <v>52</v>
      </c>
      <c r="T2167" s="7">
        <v>320.39999389648437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3860</v>
      </c>
      <c r="C2168" s="18" t="s">
        <v>3861</v>
      </c>
      <c r="D2168" s="18" t="s">
        <v>3862</v>
      </c>
      <c r="E2168" s="18" t="s">
        <v>3874</v>
      </c>
      <c r="F2168" s="18" t="s">
        <v>430</v>
      </c>
      <c r="G2168" s="18">
        <v>727</v>
      </c>
      <c r="H2168" s="18">
        <v>727</v>
      </c>
      <c r="I2168" s="18">
        <v>483.239990234375</v>
      </c>
      <c r="J2168" s="18">
        <v>95.879997253417969</v>
      </c>
      <c r="K2168" s="18">
        <v>483.239990234375</v>
      </c>
      <c r="L2168" s="18">
        <v>0</v>
      </c>
      <c r="M2168" s="7">
        <v>0</v>
      </c>
      <c r="N2168" s="7">
        <v>0</v>
      </c>
      <c r="O2168" s="7">
        <v>483.239990234375</v>
      </c>
      <c r="P2168" s="7" t="s">
        <v>672</v>
      </c>
      <c r="Q2168" s="7" t="s">
        <v>614</v>
      </c>
      <c r="R2168" s="7">
        <v>17.799999237060547</v>
      </c>
      <c r="S2168" s="7">
        <v>52</v>
      </c>
      <c r="T2168" s="7">
        <v>387.3599853515625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366</v>
      </c>
      <c r="C2169" s="18" t="s">
        <v>3820</v>
      </c>
      <c r="D2169" s="18" t="s">
        <v>3821</v>
      </c>
      <c r="E2169" s="18" t="s">
        <v>3875</v>
      </c>
      <c r="F2169" s="18" t="s">
        <v>430</v>
      </c>
      <c r="G2169" s="18">
        <v>440</v>
      </c>
      <c r="H2169" s="18">
        <v>0</v>
      </c>
      <c r="I2169" s="18">
        <v>281.80999755859375</v>
      </c>
      <c r="J2169" s="18">
        <v>9.9999997764825821E-3</v>
      </c>
      <c r="K2169" s="18">
        <v>281.80999755859375</v>
      </c>
      <c r="L2169" s="18">
        <v>-1.9999999552965164E-2</v>
      </c>
      <c r="M2169" s="7">
        <v>27</v>
      </c>
      <c r="N2169" s="7">
        <v>-440</v>
      </c>
      <c r="O2169" s="7">
        <v>-131.21000671386719</v>
      </c>
      <c r="P2169" s="7" t="s">
        <v>433</v>
      </c>
      <c r="Q2169" s="7" t="s">
        <v>776</v>
      </c>
      <c r="R2169" s="7">
        <v>21.899999618530273</v>
      </c>
      <c r="S2169" s="7">
        <v>39</v>
      </c>
      <c r="T2169" s="7">
        <v>281.79998779296875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365</v>
      </c>
      <c r="C2170" s="18" t="s">
        <v>3837</v>
      </c>
      <c r="D2170" s="18" t="s">
        <v>3838</v>
      </c>
      <c r="E2170" s="18" t="s">
        <v>3876</v>
      </c>
      <c r="F2170" s="18" t="s">
        <v>430</v>
      </c>
      <c r="G2170" s="18">
        <v>118</v>
      </c>
      <c r="H2170" s="18">
        <v>0</v>
      </c>
      <c r="I2170" s="18">
        <v>85.099998474121094</v>
      </c>
      <c r="J2170" s="18">
        <v>-9.4600000381469727</v>
      </c>
      <c r="K2170" s="18">
        <v>85.099998474121094</v>
      </c>
      <c r="L2170" s="18">
        <v>0</v>
      </c>
      <c r="M2170" s="7">
        <v>0</v>
      </c>
      <c r="N2170" s="7">
        <v>-118</v>
      </c>
      <c r="O2170" s="7">
        <v>-32.900001525878906</v>
      </c>
      <c r="P2170" s="7" t="s">
        <v>412</v>
      </c>
      <c r="Q2170" s="7" t="s">
        <v>2563</v>
      </c>
      <c r="R2170" s="7">
        <v>5.5999999046325684</v>
      </c>
      <c r="S2170" s="7">
        <v>20</v>
      </c>
      <c r="T2170" s="7">
        <v>94.55999755859375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364</v>
      </c>
      <c r="C2171" s="18" t="s">
        <v>3831</v>
      </c>
      <c r="D2171" s="18" t="s">
        <v>3832</v>
      </c>
      <c r="E2171" s="18" t="s">
        <v>3877</v>
      </c>
      <c r="F2171" s="18" t="s">
        <v>430</v>
      </c>
      <c r="G2171" s="18">
        <v>368</v>
      </c>
      <c r="H2171" s="18">
        <v>0</v>
      </c>
      <c r="I2171" s="18">
        <v>273.98001098632812</v>
      </c>
      <c r="J2171" s="18">
        <v>111.09999847412109</v>
      </c>
      <c r="K2171" s="18">
        <v>273.98001098632812</v>
      </c>
      <c r="L2171" s="18">
        <v>-1.9999999552965164E-2</v>
      </c>
      <c r="M2171" s="7">
        <v>0</v>
      </c>
      <c r="N2171" s="7">
        <v>-368</v>
      </c>
      <c r="O2171" s="7">
        <v>-94.040000915527344</v>
      </c>
      <c r="P2171" s="7" t="s">
        <v>412</v>
      </c>
      <c r="Q2171" s="7" t="s">
        <v>909</v>
      </c>
      <c r="R2171" s="7">
        <v>15.100000381469727</v>
      </c>
      <c r="S2171" s="7">
        <v>31</v>
      </c>
      <c r="T2171" s="7">
        <v>162.8800048828125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366</v>
      </c>
      <c r="C2172" s="18" t="s">
        <v>3820</v>
      </c>
      <c r="D2172" s="18" t="s">
        <v>3821</v>
      </c>
      <c r="E2172" s="18" t="s">
        <v>3878</v>
      </c>
      <c r="F2172" s="18" t="s">
        <v>430</v>
      </c>
      <c r="G2172" s="18">
        <v>219</v>
      </c>
      <c r="H2172" s="18">
        <v>219</v>
      </c>
      <c r="I2172" s="18">
        <v>137.28999328613281</v>
      </c>
      <c r="J2172" s="18">
        <v>-7.2300000190734863</v>
      </c>
      <c r="K2172" s="18">
        <v>137.28999328613281</v>
      </c>
      <c r="L2172" s="18">
        <v>0</v>
      </c>
      <c r="M2172" s="7">
        <v>0</v>
      </c>
      <c r="N2172" s="7">
        <v>0</v>
      </c>
      <c r="O2172" s="7">
        <v>137.28999328613281</v>
      </c>
      <c r="P2172" s="7" t="s">
        <v>407</v>
      </c>
      <c r="Q2172" s="7" t="s">
        <v>413</v>
      </c>
      <c r="R2172" s="7">
        <v>16</v>
      </c>
      <c r="S2172" s="7">
        <v>36</v>
      </c>
      <c r="T2172" s="7">
        <v>144.52000427246094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365</v>
      </c>
      <c r="C2173" s="18" t="s">
        <v>3837</v>
      </c>
      <c r="D2173" s="18" t="s">
        <v>3838</v>
      </c>
      <c r="E2173" s="18" t="s">
        <v>3879</v>
      </c>
      <c r="F2173" s="18" t="s">
        <v>430</v>
      </c>
      <c r="G2173" s="18">
        <v>366</v>
      </c>
      <c r="H2173" s="18">
        <v>0</v>
      </c>
      <c r="I2173" s="18">
        <v>265.3900146484375</v>
      </c>
      <c r="J2173" s="18">
        <v>-29.489999771118164</v>
      </c>
      <c r="K2173" s="18">
        <v>265.3900146484375</v>
      </c>
      <c r="L2173" s="18">
        <v>0</v>
      </c>
      <c r="M2173" s="7">
        <v>0</v>
      </c>
      <c r="N2173" s="7">
        <v>-366</v>
      </c>
      <c r="O2173" s="7">
        <v>-100.61000061035156</v>
      </c>
      <c r="P2173" s="7" t="s">
        <v>412</v>
      </c>
      <c r="Q2173" s="7" t="s">
        <v>1744</v>
      </c>
      <c r="R2173" s="7">
        <v>24.899999618530273</v>
      </c>
      <c r="S2173" s="7">
        <v>54</v>
      </c>
      <c r="T2173" s="7">
        <v>294.8800048828125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364</v>
      </c>
      <c r="C2174" s="18" t="s">
        <v>3831</v>
      </c>
      <c r="D2174" s="18" t="s">
        <v>3832</v>
      </c>
      <c r="E2174" s="18" t="s">
        <v>3880</v>
      </c>
      <c r="F2174" s="18" t="s">
        <v>430</v>
      </c>
      <c r="G2174" s="18">
        <v>139</v>
      </c>
      <c r="H2174" s="18">
        <v>0</v>
      </c>
      <c r="I2174" s="18">
        <v>104.47000122070312</v>
      </c>
      <c r="J2174" s="18">
        <v>-11.609999656677246</v>
      </c>
      <c r="K2174" s="18">
        <v>104.47000122070312</v>
      </c>
      <c r="L2174" s="18">
        <v>-1.9999999552965164E-2</v>
      </c>
      <c r="M2174" s="7">
        <v>0</v>
      </c>
      <c r="N2174" s="7">
        <v>-139</v>
      </c>
      <c r="O2174" s="7">
        <v>-34.549999237060547</v>
      </c>
      <c r="P2174" s="7" t="s">
        <v>407</v>
      </c>
      <c r="Q2174" s="7" t="s">
        <v>3309</v>
      </c>
      <c r="R2174" s="7">
        <v>9.8999996185302734</v>
      </c>
      <c r="S2174" s="7">
        <v>22</v>
      </c>
      <c r="T2174" s="7">
        <v>116.08000183105469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366</v>
      </c>
      <c r="C2175" s="18" t="s">
        <v>3820</v>
      </c>
      <c r="D2175" s="18" t="s">
        <v>3821</v>
      </c>
      <c r="E2175" s="18" t="s">
        <v>3881</v>
      </c>
      <c r="F2175" s="18" t="s">
        <v>430</v>
      </c>
      <c r="G2175" s="18">
        <v>208</v>
      </c>
      <c r="H2175" s="18">
        <v>0</v>
      </c>
      <c r="I2175" s="18">
        <v>134.05999755859375</v>
      </c>
      <c r="J2175" s="18">
        <v>-14.899999618530273</v>
      </c>
      <c r="K2175" s="18">
        <v>134.05999755859375</v>
      </c>
      <c r="L2175" s="18">
        <v>0</v>
      </c>
      <c r="M2175" s="7">
        <v>0</v>
      </c>
      <c r="N2175" s="7">
        <v>-208</v>
      </c>
      <c r="O2175" s="7">
        <v>-73.94000244140625</v>
      </c>
      <c r="P2175" s="7" t="s">
        <v>412</v>
      </c>
      <c r="Q2175" s="7" t="s">
        <v>3046</v>
      </c>
      <c r="R2175" s="7">
        <v>14.800000190734863</v>
      </c>
      <c r="S2175" s="7">
        <v>31</v>
      </c>
      <c r="T2175" s="7">
        <v>148.96000671386719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3860</v>
      </c>
      <c r="C2176" s="18" t="s">
        <v>3861</v>
      </c>
      <c r="D2176" s="18" t="s">
        <v>3862</v>
      </c>
      <c r="E2176" s="18" t="s">
        <v>3882</v>
      </c>
      <c r="F2176" s="18" t="s">
        <v>430</v>
      </c>
      <c r="G2176" s="18">
        <v>220</v>
      </c>
      <c r="H2176" s="18">
        <v>0</v>
      </c>
      <c r="I2176" s="18">
        <v>131.19999694824219</v>
      </c>
      <c r="J2176" s="18">
        <v>0</v>
      </c>
      <c r="K2176" s="18">
        <v>131.19999694824219</v>
      </c>
      <c r="L2176" s="18">
        <v>0</v>
      </c>
      <c r="M2176" s="7">
        <v>0</v>
      </c>
      <c r="N2176" s="7">
        <v>-220</v>
      </c>
      <c r="O2176" s="7">
        <v>-88.800003051757813</v>
      </c>
      <c r="P2176" s="7" t="s">
        <v>672</v>
      </c>
      <c r="Q2176" s="7" t="s">
        <v>1152</v>
      </c>
      <c r="R2176" s="7">
        <v>3.7000000476837158</v>
      </c>
      <c r="S2176" s="7">
        <v>11</v>
      </c>
      <c r="T2176" s="7">
        <v>131.19999694824219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365</v>
      </c>
      <c r="C2177" s="18" t="s">
        <v>3837</v>
      </c>
      <c r="D2177" s="18" t="s">
        <v>3838</v>
      </c>
      <c r="E2177" s="18" t="s">
        <v>3883</v>
      </c>
      <c r="F2177" s="18" t="s">
        <v>430</v>
      </c>
      <c r="G2177" s="18">
        <v>155</v>
      </c>
      <c r="H2177" s="18">
        <v>0</v>
      </c>
      <c r="I2177" s="18">
        <v>107.58000183105469</v>
      </c>
      <c r="J2177" s="18">
        <v>-5.6599998474121094</v>
      </c>
      <c r="K2177" s="18">
        <v>107.58000183105469</v>
      </c>
      <c r="L2177" s="18">
        <v>0</v>
      </c>
      <c r="M2177" s="7">
        <v>0</v>
      </c>
      <c r="N2177" s="7">
        <v>-155</v>
      </c>
      <c r="O2177" s="7">
        <v>-47.419998168945313</v>
      </c>
      <c r="P2177" s="7" t="s">
        <v>412</v>
      </c>
      <c r="Q2177" s="7" t="s">
        <v>1544</v>
      </c>
      <c r="R2177" s="7">
        <v>8.8999996185302734</v>
      </c>
      <c r="S2177" s="7">
        <v>23</v>
      </c>
      <c r="T2177" s="7">
        <v>113.23999786376953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366</v>
      </c>
      <c r="C2178" s="18" t="s">
        <v>3820</v>
      </c>
      <c r="D2178" s="18" t="s">
        <v>3821</v>
      </c>
      <c r="E2178" s="18" t="s">
        <v>3884</v>
      </c>
      <c r="F2178" s="18" t="s">
        <v>430</v>
      </c>
      <c r="G2178" s="18">
        <v>536</v>
      </c>
      <c r="H2178" s="18">
        <v>0</v>
      </c>
      <c r="I2178" s="18">
        <v>398.17001342773437</v>
      </c>
      <c r="J2178" s="18">
        <v>106.16999816894531</v>
      </c>
      <c r="K2178" s="18">
        <v>398.17001342773437</v>
      </c>
      <c r="L2178" s="18">
        <v>0</v>
      </c>
      <c r="M2178" s="7">
        <v>0</v>
      </c>
      <c r="N2178" s="7">
        <v>-536</v>
      </c>
      <c r="O2178" s="7">
        <v>-137.83000183105469</v>
      </c>
      <c r="P2178" s="7" t="s">
        <v>433</v>
      </c>
      <c r="Q2178" s="7" t="s">
        <v>1465</v>
      </c>
      <c r="R2178" s="7">
        <v>22.5</v>
      </c>
      <c r="S2178" s="7">
        <v>42</v>
      </c>
      <c r="T2178" s="7">
        <v>292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369</v>
      </c>
      <c r="C2179" s="18" t="s">
        <v>3885</v>
      </c>
      <c r="D2179" s="18" t="s">
        <v>3886</v>
      </c>
      <c r="E2179" s="18" t="s">
        <v>3887</v>
      </c>
      <c r="F2179" s="18" t="s">
        <v>406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417</v>
      </c>
      <c r="Q2179" s="7" t="s">
        <v>434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  <c r="X2179" t="s">
        <v>473</v>
      </c>
    </row>
    <row r="2180" spans="1:24" ht="15" customHeight="1">
      <c r="A2180" s="18" t="s">
        <v>74</v>
      </c>
      <c r="B2180" s="18" t="s">
        <v>369</v>
      </c>
      <c r="C2180" s="18" t="s">
        <v>3885</v>
      </c>
      <c r="D2180" s="18" t="s">
        <v>3886</v>
      </c>
      <c r="E2180" s="18" t="s">
        <v>3888</v>
      </c>
      <c r="F2180" s="18" t="s">
        <v>406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417</v>
      </c>
      <c r="Q2180" s="7" t="s">
        <v>1778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  <c r="X2180" t="s">
        <v>473</v>
      </c>
    </row>
    <row r="2181" spans="1:24" ht="15" customHeight="1">
      <c r="A2181" s="18" t="s">
        <v>74</v>
      </c>
      <c r="B2181" s="18" t="s">
        <v>369</v>
      </c>
      <c r="C2181" s="18" t="s">
        <v>3885</v>
      </c>
      <c r="D2181" s="18" t="s">
        <v>3886</v>
      </c>
      <c r="E2181" s="18" t="s">
        <v>3889</v>
      </c>
      <c r="F2181" s="18" t="s">
        <v>406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417</v>
      </c>
      <c r="Q2181" s="7" t="s">
        <v>1079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4" ht="15" customHeight="1">
      <c r="A2182" s="18" t="s">
        <v>74</v>
      </c>
      <c r="B2182" s="18" t="s">
        <v>369</v>
      </c>
      <c r="C2182" s="18" t="s">
        <v>3885</v>
      </c>
      <c r="D2182" s="18" t="s">
        <v>3886</v>
      </c>
      <c r="E2182" s="18" t="s">
        <v>3890</v>
      </c>
      <c r="F2182" s="18" t="s">
        <v>406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417</v>
      </c>
      <c r="Q2182" s="7" t="s">
        <v>1154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>
      <c r="A2183" s="18" t="s">
        <v>74</v>
      </c>
      <c r="B2183" s="18" t="s">
        <v>370</v>
      </c>
      <c r="C2183" s="18" t="s">
        <v>3891</v>
      </c>
      <c r="D2183" s="18" t="s">
        <v>3892</v>
      </c>
      <c r="E2183" s="18" t="s">
        <v>3893</v>
      </c>
      <c r="F2183" s="18" t="s">
        <v>406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417</v>
      </c>
      <c r="Q2183" s="7" t="s">
        <v>3894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4" ht="15" customHeight="1">
      <c r="A2184" s="18" t="s">
        <v>74</v>
      </c>
      <c r="B2184" s="18" t="s">
        <v>369</v>
      </c>
      <c r="C2184" s="18" t="s">
        <v>3885</v>
      </c>
      <c r="D2184" s="18" t="s">
        <v>3886</v>
      </c>
      <c r="E2184" s="18" t="s">
        <v>3895</v>
      </c>
      <c r="F2184" s="18" t="s">
        <v>406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417</v>
      </c>
      <c r="Q2184" s="7" t="s">
        <v>3460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4" ht="15" customHeight="1">
      <c r="A2185" s="18" t="s">
        <v>74</v>
      </c>
      <c r="B2185" s="18" t="s">
        <v>370</v>
      </c>
      <c r="C2185" s="18" t="s">
        <v>3891</v>
      </c>
      <c r="D2185" s="18" t="s">
        <v>3892</v>
      </c>
      <c r="E2185" s="18" t="s">
        <v>3896</v>
      </c>
      <c r="F2185" s="18" t="s">
        <v>406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417</v>
      </c>
      <c r="Q2185" s="7" t="s">
        <v>3897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4" ht="15" customHeight="1">
      <c r="A2186" s="18" t="s">
        <v>74</v>
      </c>
      <c r="B2186" s="18" t="s">
        <v>370</v>
      </c>
      <c r="C2186" s="18" t="s">
        <v>3891</v>
      </c>
      <c r="D2186" s="18" t="s">
        <v>3892</v>
      </c>
      <c r="E2186" s="18" t="s">
        <v>3898</v>
      </c>
      <c r="F2186" s="18" t="s">
        <v>406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417</v>
      </c>
      <c r="Q2186" s="7" t="s">
        <v>1690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4" ht="15" customHeight="1">
      <c r="A2187" s="18" t="s">
        <v>74</v>
      </c>
      <c r="B2187" s="18" t="s">
        <v>369</v>
      </c>
      <c r="C2187" s="18" t="s">
        <v>3885</v>
      </c>
      <c r="D2187" s="18" t="s">
        <v>3886</v>
      </c>
      <c r="E2187" s="18" t="s">
        <v>3899</v>
      </c>
      <c r="F2187" s="18" t="s">
        <v>406</v>
      </c>
      <c r="G2187" s="18">
        <v>0</v>
      </c>
      <c r="H2187" s="18">
        <v>0</v>
      </c>
      <c r="I2187" s="18">
        <v>22.299999237060547</v>
      </c>
      <c r="J2187" s="18">
        <v>0</v>
      </c>
      <c r="K2187" s="18">
        <v>22.299999237060547</v>
      </c>
      <c r="L2187" s="18">
        <v>0</v>
      </c>
      <c r="M2187" s="7">
        <v>0</v>
      </c>
      <c r="N2187" s="7">
        <v>0</v>
      </c>
      <c r="O2187" s="7">
        <v>22.299999237060547</v>
      </c>
      <c r="P2187" s="7" t="s">
        <v>417</v>
      </c>
      <c r="Q2187" s="7" t="s">
        <v>2799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4" ht="15" customHeight="1">
      <c r="A2188" s="18" t="s">
        <v>74</v>
      </c>
      <c r="B2188" s="18" t="s">
        <v>369</v>
      </c>
      <c r="C2188" s="18" t="s">
        <v>3885</v>
      </c>
      <c r="D2188" s="18" t="s">
        <v>3886</v>
      </c>
      <c r="E2188" s="18" t="s">
        <v>3900</v>
      </c>
      <c r="F2188" s="18" t="s">
        <v>430</v>
      </c>
      <c r="G2188" s="18">
        <v>211</v>
      </c>
      <c r="H2188" s="18">
        <v>0</v>
      </c>
      <c r="I2188" s="18">
        <v>136.96000671386719</v>
      </c>
      <c r="J2188" s="18">
        <v>16.360000610351562</v>
      </c>
      <c r="K2188" s="18">
        <v>136.96000671386719</v>
      </c>
      <c r="L2188" s="18">
        <v>0</v>
      </c>
      <c r="M2188" s="7">
        <v>0</v>
      </c>
      <c r="N2188" s="7">
        <v>-211</v>
      </c>
      <c r="O2188" s="7">
        <v>-74.040000915527344</v>
      </c>
      <c r="P2188" s="7" t="s">
        <v>417</v>
      </c>
      <c r="Q2188" s="7" t="s">
        <v>786</v>
      </c>
      <c r="R2188" s="7">
        <v>7.5999999046325684</v>
      </c>
      <c r="S2188" s="7">
        <v>25</v>
      </c>
      <c r="T2188" s="7">
        <v>120.59999847412109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369</v>
      </c>
      <c r="C2189" s="18" t="s">
        <v>3885</v>
      </c>
      <c r="D2189" s="18" t="s">
        <v>3886</v>
      </c>
      <c r="E2189" s="18" t="s">
        <v>3901</v>
      </c>
      <c r="F2189" s="18" t="s">
        <v>430</v>
      </c>
      <c r="G2189" s="18">
        <v>546</v>
      </c>
      <c r="H2189" s="18">
        <v>0</v>
      </c>
      <c r="I2189" s="18">
        <v>367.6199951171875</v>
      </c>
      <c r="J2189" s="18">
        <v>33.419998168945312</v>
      </c>
      <c r="K2189" s="18">
        <v>367.6199951171875</v>
      </c>
      <c r="L2189" s="18">
        <v>0</v>
      </c>
      <c r="M2189" s="7">
        <v>0</v>
      </c>
      <c r="N2189" s="7">
        <v>-546</v>
      </c>
      <c r="O2189" s="7">
        <v>-178.3800048828125</v>
      </c>
      <c r="P2189" s="7" t="s">
        <v>417</v>
      </c>
      <c r="Q2189" s="7" t="s">
        <v>3631</v>
      </c>
      <c r="R2189" s="7">
        <v>22.100000381469727</v>
      </c>
      <c r="S2189" s="7">
        <v>89</v>
      </c>
      <c r="T2189" s="7">
        <v>334.20001220703125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370</v>
      </c>
      <c r="C2190" s="18" t="s">
        <v>3891</v>
      </c>
      <c r="D2190" s="18" t="s">
        <v>3892</v>
      </c>
      <c r="E2190" s="18" t="s">
        <v>3902</v>
      </c>
      <c r="F2190" s="18" t="s">
        <v>430</v>
      </c>
      <c r="G2190" s="18">
        <v>553</v>
      </c>
      <c r="H2190" s="18">
        <v>0</v>
      </c>
      <c r="I2190" s="18">
        <v>369.60000610351562</v>
      </c>
      <c r="J2190" s="18">
        <v>0</v>
      </c>
      <c r="K2190" s="18">
        <v>369.60000610351562</v>
      </c>
      <c r="L2190" s="18">
        <v>-0.2800000011920929</v>
      </c>
      <c r="M2190" s="7">
        <v>27</v>
      </c>
      <c r="N2190" s="7">
        <v>-553</v>
      </c>
      <c r="O2190" s="7">
        <v>-156.67999267578125</v>
      </c>
      <c r="P2190" s="7" t="s">
        <v>417</v>
      </c>
      <c r="Q2190" s="7" t="s">
        <v>2741</v>
      </c>
      <c r="R2190" s="7">
        <v>24.899999618530273</v>
      </c>
      <c r="S2190" s="7">
        <v>63</v>
      </c>
      <c r="T2190" s="7">
        <v>369.60000610351562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369</v>
      </c>
      <c r="C2191" s="18" t="s">
        <v>3885</v>
      </c>
      <c r="D2191" s="18" t="s">
        <v>3886</v>
      </c>
      <c r="E2191" s="18" t="s">
        <v>3903</v>
      </c>
      <c r="F2191" s="18" t="s">
        <v>430</v>
      </c>
      <c r="G2191" s="18">
        <v>210</v>
      </c>
      <c r="H2191" s="18">
        <v>0</v>
      </c>
      <c r="I2191" s="18">
        <v>140.58000183105469</v>
      </c>
      <c r="J2191" s="18">
        <v>-15.619999885559082</v>
      </c>
      <c r="K2191" s="18">
        <v>140.58000183105469</v>
      </c>
      <c r="L2191" s="18">
        <v>0</v>
      </c>
      <c r="M2191" s="7">
        <v>0</v>
      </c>
      <c r="N2191" s="7">
        <v>-210</v>
      </c>
      <c r="O2191" s="7">
        <v>-69.419998168945313</v>
      </c>
      <c r="P2191" s="7" t="s">
        <v>417</v>
      </c>
      <c r="Q2191" s="7" t="s">
        <v>537</v>
      </c>
      <c r="R2191" s="7">
        <v>11.399999618530273</v>
      </c>
      <c r="S2191" s="7">
        <v>25</v>
      </c>
      <c r="T2191" s="7">
        <v>156.19999694824219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370</v>
      </c>
      <c r="C2192" s="18" t="s">
        <v>3891</v>
      </c>
      <c r="D2192" s="18" t="s">
        <v>3892</v>
      </c>
      <c r="E2192" s="18" t="s">
        <v>3904</v>
      </c>
      <c r="F2192" s="18" t="s">
        <v>430</v>
      </c>
      <c r="G2192" s="18">
        <v>110</v>
      </c>
      <c r="H2192" s="18">
        <v>0</v>
      </c>
      <c r="I2192" s="18">
        <v>64.620002746582031</v>
      </c>
      <c r="J2192" s="18">
        <v>-7.179999828338623</v>
      </c>
      <c r="K2192" s="18">
        <v>64.620002746582031</v>
      </c>
      <c r="L2192" s="18">
        <v>0</v>
      </c>
      <c r="M2192" s="7">
        <v>0</v>
      </c>
      <c r="N2192" s="7">
        <v>-110</v>
      </c>
      <c r="O2192" s="7">
        <v>-45.380001068115234</v>
      </c>
      <c r="P2192" s="7" t="s">
        <v>417</v>
      </c>
      <c r="Q2192" s="7" t="s">
        <v>456</v>
      </c>
      <c r="R2192" s="7">
        <v>3.7000000476837158</v>
      </c>
      <c r="S2192" s="7">
        <v>11</v>
      </c>
      <c r="T2192" s="7">
        <v>71.800003051757813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369</v>
      </c>
      <c r="C2193" s="18" t="s">
        <v>3885</v>
      </c>
      <c r="D2193" s="18" t="s">
        <v>3886</v>
      </c>
      <c r="E2193" s="18" t="s">
        <v>3905</v>
      </c>
      <c r="F2193" s="18" t="s">
        <v>430</v>
      </c>
      <c r="G2193" s="18">
        <v>209</v>
      </c>
      <c r="H2193" s="18">
        <v>0</v>
      </c>
      <c r="I2193" s="18">
        <v>155.42999267578125</v>
      </c>
      <c r="J2193" s="18">
        <v>63.029998779296875</v>
      </c>
      <c r="K2193" s="18">
        <v>155.42999267578125</v>
      </c>
      <c r="L2193" s="18">
        <v>0</v>
      </c>
      <c r="M2193" s="7">
        <v>0</v>
      </c>
      <c r="N2193" s="7">
        <v>-209</v>
      </c>
      <c r="O2193" s="7">
        <v>-53.569999694824219</v>
      </c>
      <c r="P2193" s="7" t="s">
        <v>433</v>
      </c>
      <c r="Q2193" s="7" t="s">
        <v>456</v>
      </c>
      <c r="R2193" s="7">
        <v>4.4000000953674316</v>
      </c>
      <c r="S2193" s="7">
        <v>17</v>
      </c>
      <c r="T2193" s="7">
        <v>92.400001525878906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369</v>
      </c>
      <c r="C2194" s="18" t="s">
        <v>3885</v>
      </c>
      <c r="D2194" s="18" t="s">
        <v>3886</v>
      </c>
      <c r="E2194" s="18" t="s">
        <v>3906</v>
      </c>
      <c r="F2194" s="18" t="s">
        <v>430</v>
      </c>
      <c r="G2194" s="18">
        <v>260</v>
      </c>
      <c r="H2194" s="18">
        <v>0</v>
      </c>
      <c r="I2194" s="18">
        <v>167.03999328613281</v>
      </c>
      <c r="J2194" s="18">
        <v>-18.559999465942383</v>
      </c>
      <c r="K2194" s="18">
        <v>167.03999328613281</v>
      </c>
      <c r="L2194" s="18">
        <v>0</v>
      </c>
      <c r="M2194" s="7">
        <v>0</v>
      </c>
      <c r="N2194" s="7">
        <v>-260</v>
      </c>
      <c r="O2194" s="7">
        <v>-92.959999084472656</v>
      </c>
      <c r="P2194" s="7" t="s">
        <v>417</v>
      </c>
      <c r="Q2194" s="7" t="s">
        <v>769</v>
      </c>
      <c r="R2194" s="7">
        <v>14.600000381469727</v>
      </c>
      <c r="S2194" s="7">
        <v>37</v>
      </c>
      <c r="T2194" s="7">
        <v>185.60000610351562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370</v>
      </c>
      <c r="C2195" s="18" t="s">
        <v>3891</v>
      </c>
      <c r="D2195" s="18" t="s">
        <v>3892</v>
      </c>
      <c r="E2195" s="18" t="s">
        <v>3907</v>
      </c>
      <c r="F2195" s="18" t="s">
        <v>430</v>
      </c>
      <c r="G2195" s="18">
        <v>224</v>
      </c>
      <c r="H2195" s="18">
        <v>0</v>
      </c>
      <c r="I2195" s="18">
        <v>148.67999267578125</v>
      </c>
      <c r="J2195" s="18">
        <v>-16.520000457763672</v>
      </c>
      <c r="K2195" s="18">
        <v>148.67999267578125</v>
      </c>
      <c r="L2195" s="18">
        <v>0</v>
      </c>
      <c r="M2195" s="7">
        <v>0</v>
      </c>
      <c r="N2195" s="7">
        <v>-224</v>
      </c>
      <c r="O2195" s="7">
        <v>-75.319999694824219</v>
      </c>
      <c r="P2195" s="7" t="s">
        <v>417</v>
      </c>
      <c r="Q2195" s="7" t="s">
        <v>3713</v>
      </c>
      <c r="R2195" s="7">
        <v>12</v>
      </c>
      <c r="S2195" s="7">
        <v>31</v>
      </c>
      <c r="T2195" s="7">
        <v>165.19999694824219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370</v>
      </c>
      <c r="C2196" s="18" t="s">
        <v>3891</v>
      </c>
      <c r="D2196" s="18" t="s">
        <v>3892</v>
      </c>
      <c r="E2196" s="18" t="s">
        <v>3908</v>
      </c>
      <c r="F2196" s="18" t="s">
        <v>430</v>
      </c>
      <c r="G2196" s="18">
        <v>167</v>
      </c>
      <c r="H2196" s="18">
        <v>0</v>
      </c>
      <c r="I2196" s="18">
        <v>106.98999786376953</v>
      </c>
      <c r="J2196" s="18">
        <v>-11.890000343322754</v>
      </c>
      <c r="K2196" s="18">
        <v>106.98999786376953</v>
      </c>
      <c r="L2196" s="18">
        <v>0</v>
      </c>
      <c r="M2196" s="7">
        <v>0</v>
      </c>
      <c r="N2196" s="7">
        <v>-167</v>
      </c>
      <c r="O2196" s="7">
        <v>-60.009998321533203</v>
      </c>
      <c r="P2196" s="7" t="s">
        <v>412</v>
      </c>
      <c r="Q2196" s="7" t="s">
        <v>1668</v>
      </c>
      <c r="R2196" s="7">
        <v>11.399999618530273</v>
      </c>
      <c r="S2196" s="7">
        <v>23</v>
      </c>
      <c r="T2196" s="7">
        <v>118.87999725341797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369</v>
      </c>
      <c r="C2197" s="18" t="s">
        <v>3885</v>
      </c>
      <c r="D2197" s="18" t="s">
        <v>3886</v>
      </c>
      <c r="E2197" s="18" t="s">
        <v>3909</v>
      </c>
      <c r="F2197" s="18" t="s">
        <v>430</v>
      </c>
      <c r="G2197" s="18">
        <v>315</v>
      </c>
      <c r="H2197" s="18">
        <v>0</v>
      </c>
      <c r="I2197" s="18">
        <v>232.94000244140625</v>
      </c>
      <c r="J2197" s="18">
        <v>-18.459999084472656</v>
      </c>
      <c r="K2197" s="18">
        <v>232.94000244140625</v>
      </c>
      <c r="L2197" s="18">
        <v>-9.9999997764825821E-3</v>
      </c>
      <c r="M2197" s="7">
        <v>0</v>
      </c>
      <c r="N2197" s="7">
        <v>-315</v>
      </c>
      <c r="O2197" s="7">
        <v>-82.069999694824219</v>
      </c>
      <c r="P2197" s="7" t="s">
        <v>433</v>
      </c>
      <c r="Q2197" s="7" t="s">
        <v>870</v>
      </c>
      <c r="R2197" s="7">
        <v>18.899999618530273</v>
      </c>
      <c r="S2197" s="7">
        <v>44</v>
      </c>
      <c r="T2197" s="7">
        <v>251.39999389648438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370</v>
      </c>
      <c r="C2198" s="18" t="s">
        <v>3891</v>
      </c>
      <c r="D2198" s="18" t="s">
        <v>3892</v>
      </c>
      <c r="E2198" s="18" t="s">
        <v>3910</v>
      </c>
      <c r="F2198" s="18" t="s">
        <v>430</v>
      </c>
      <c r="G2198" s="18">
        <v>358</v>
      </c>
      <c r="H2198" s="18">
        <v>0</v>
      </c>
      <c r="I2198" s="18">
        <v>278.35000610351562</v>
      </c>
      <c r="J2198" s="18">
        <v>-14.649999618530273</v>
      </c>
      <c r="K2198" s="18">
        <v>278.35000610351562</v>
      </c>
      <c r="L2198" s="18">
        <v>-0.28999999165534973</v>
      </c>
      <c r="M2198" s="7">
        <v>0</v>
      </c>
      <c r="N2198" s="7">
        <v>-358</v>
      </c>
      <c r="O2198" s="7">
        <v>-79.94000244140625</v>
      </c>
      <c r="P2198" s="7" t="s">
        <v>407</v>
      </c>
      <c r="Q2198" s="7" t="s">
        <v>1249</v>
      </c>
      <c r="R2198" s="7">
        <v>23.899999618530273</v>
      </c>
      <c r="S2198" s="7">
        <v>39</v>
      </c>
      <c r="T2198" s="7">
        <v>293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370</v>
      </c>
      <c r="C2199" s="18" t="s">
        <v>3891</v>
      </c>
      <c r="D2199" s="18" t="s">
        <v>3892</v>
      </c>
      <c r="E2199" s="18" t="s">
        <v>3911</v>
      </c>
      <c r="F2199" s="18" t="s">
        <v>430</v>
      </c>
      <c r="G2199" s="18">
        <v>1317</v>
      </c>
      <c r="H2199" s="18">
        <v>0</v>
      </c>
      <c r="I2199" s="18">
        <v>863.42999267578125</v>
      </c>
      <c r="J2199" s="18">
        <v>7.9999998211860657E-2</v>
      </c>
      <c r="K2199" s="18">
        <v>863.42999267578125</v>
      </c>
      <c r="L2199" s="18">
        <v>-0.25999999046325684</v>
      </c>
      <c r="M2199" s="7">
        <v>0</v>
      </c>
      <c r="N2199" s="7">
        <v>-1317</v>
      </c>
      <c r="O2199" s="7">
        <v>-453.82998657226562</v>
      </c>
      <c r="P2199" s="7" t="s">
        <v>417</v>
      </c>
      <c r="Q2199" s="7" t="s">
        <v>1825</v>
      </c>
      <c r="R2199" s="7">
        <v>54.799999237060547</v>
      </c>
      <c r="S2199" s="7">
        <v>80</v>
      </c>
      <c r="T2199" s="7">
        <v>863.3499755859375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370</v>
      </c>
      <c r="C2200" s="18" t="s">
        <v>3891</v>
      </c>
      <c r="D2200" s="18" t="s">
        <v>3892</v>
      </c>
      <c r="E2200" s="18" t="s">
        <v>3912</v>
      </c>
      <c r="F2200" s="18" t="s">
        <v>430</v>
      </c>
      <c r="G2200" s="18">
        <v>296</v>
      </c>
      <c r="H2200" s="18">
        <v>296</v>
      </c>
      <c r="I2200" s="18">
        <v>197.07000732421875</v>
      </c>
      <c r="J2200" s="18">
        <v>-8.8100004196166992</v>
      </c>
      <c r="K2200" s="18">
        <v>197.07000732421875</v>
      </c>
      <c r="L2200" s="18">
        <v>0</v>
      </c>
      <c r="M2200" s="7">
        <v>0</v>
      </c>
      <c r="N2200" s="7">
        <v>0</v>
      </c>
      <c r="O2200" s="7">
        <v>197.07000732421875</v>
      </c>
      <c r="P2200" s="7" t="s">
        <v>407</v>
      </c>
      <c r="Q2200" s="7" t="s">
        <v>1426</v>
      </c>
      <c r="R2200" s="7">
        <v>20.5</v>
      </c>
      <c r="S2200" s="7">
        <v>29</v>
      </c>
      <c r="T2200" s="7">
        <v>205.8800048828125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370</v>
      </c>
      <c r="C2201" s="18" t="s">
        <v>3891</v>
      </c>
      <c r="D2201" s="18" t="s">
        <v>3892</v>
      </c>
      <c r="E2201" s="18" t="s">
        <v>3913</v>
      </c>
      <c r="F2201" s="18" t="s">
        <v>430</v>
      </c>
      <c r="G2201" s="18">
        <v>173</v>
      </c>
      <c r="H2201" s="18">
        <v>0</v>
      </c>
      <c r="I2201" s="18">
        <v>102.08000183105469</v>
      </c>
      <c r="J2201" s="18">
        <v>-4.3600001335144043</v>
      </c>
      <c r="K2201" s="18">
        <v>102.08000183105469</v>
      </c>
      <c r="L2201" s="18">
        <v>0</v>
      </c>
      <c r="M2201" s="7">
        <v>0</v>
      </c>
      <c r="N2201" s="7">
        <v>-173</v>
      </c>
      <c r="O2201" s="7">
        <v>-70.919998168945312</v>
      </c>
      <c r="P2201" s="7" t="s">
        <v>407</v>
      </c>
      <c r="Q2201" s="7" t="s">
        <v>1428</v>
      </c>
      <c r="R2201" s="7">
        <v>10.199999809265137</v>
      </c>
      <c r="S2201" s="7">
        <v>21</v>
      </c>
      <c r="T2201" s="7">
        <v>106.44000244140625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370</v>
      </c>
      <c r="C2202" s="18" t="s">
        <v>3891</v>
      </c>
      <c r="D2202" s="18" t="s">
        <v>3892</v>
      </c>
      <c r="E2202" s="18" t="s">
        <v>3914</v>
      </c>
      <c r="F2202" s="18" t="s">
        <v>430</v>
      </c>
      <c r="G2202" s="18">
        <v>319</v>
      </c>
      <c r="H2202" s="18">
        <v>319</v>
      </c>
      <c r="I2202" s="18">
        <v>180.22999572753906</v>
      </c>
      <c r="J2202" s="18">
        <v>54.029998779296875</v>
      </c>
      <c r="K2202" s="18">
        <v>180.22999572753906</v>
      </c>
      <c r="L2202" s="18">
        <v>0</v>
      </c>
      <c r="M2202" s="7">
        <v>0</v>
      </c>
      <c r="N2202" s="7">
        <v>0</v>
      </c>
      <c r="O2202" s="7">
        <v>180.22999572753906</v>
      </c>
      <c r="P2202" s="7" t="s">
        <v>433</v>
      </c>
      <c r="Q2202" s="7" t="s">
        <v>2607</v>
      </c>
      <c r="R2202" s="7">
        <v>8.8000001907348633</v>
      </c>
      <c r="S2202" s="7">
        <v>19</v>
      </c>
      <c r="T2202" s="7">
        <v>126.19999694824219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374</v>
      </c>
      <c r="C2203" s="18" t="s">
        <v>3915</v>
      </c>
      <c r="D2203" s="18" t="s">
        <v>3916</v>
      </c>
      <c r="E2203" s="18" t="s">
        <v>3917</v>
      </c>
      <c r="F2203" s="18" t="s">
        <v>406</v>
      </c>
      <c r="G2203" s="18">
        <v>0</v>
      </c>
      <c r="H2203" s="18">
        <v>0</v>
      </c>
      <c r="I2203" s="18">
        <v>22.299999237060547</v>
      </c>
      <c r="J2203" s="18">
        <v>0</v>
      </c>
      <c r="K2203" s="18">
        <v>22.299999237060547</v>
      </c>
      <c r="L2203" s="18">
        <v>0</v>
      </c>
      <c r="M2203" s="7">
        <v>0</v>
      </c>
      <c r="N2203" s="7">
        <v>0</v>
      </c>
      <c r="O2203" s="7">
        <v>22.299999237060547</v>
      </c>
      <c r="P2203" s="7" t="s">
        <v>433</v>
      </c>
      <c r="Q2203" s="7" t="s">
        <v>1447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74</v>
      </c>
      <c r="B2204" s="18" t="s">
        <v>373</v>
      </c>
      <c r="C2204" s="18" t="s">
        <v>3918</v>
      </c>
      <c r="D2204" s="18" t="s">
        <v>3919</v>
      </c>
      <c r="E2204" s="18" t="s">
        <v>3920</v>
      </c>
      <c r="F2204" s="18" t="s">
        <v>406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412</v>
      </c>
      <c r="Q2204" s="7" t="s">
        <v>1719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74</v>
      </c>
      <c r="B2205" s="18" t="s">
        <v>373</v>
      </c>
      <c r="C2205" s="18" t="s">
        <v>3918</v>
      </c>
      <c r="D2205" s="18" t="s">
        <v>3919</v>
      </c>
      <c r="E2205" s="18" t="s">
        <v>3921</v>
      </c>
      <c r="F2205" s="18" t="s">
        <v>406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412</v>
      </c>
      <c r="Q2205" s="7" t="s">
        <v>1031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74</v>
      </c>
      <c r="B2206" s="18" t="s">
        <v>373</v>
      </c>
      <c r="C2206" s="18" t="s">
        <v>3918</v>
      </c>
      <c r="D2206" s="18" t="s">
        <v>3919</v>
      </c>
      <c r="E2206" s="18" t="s">
        <v>3922</v>
      </c>
      <c r="F2206" s="18" t="s">
        <v>406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666</v>
      </c>
      <c r="Q2206" s="7" t="s">
        <v>593</v>
      </c>
      <c r="R2206" s="7">
        <v>0</v>
      </c>
      <c r="S2206" s="7">
        <v>0</v>
      </c>
      <c r="T2206" s="7">
        <v>0</v>
      </c>
      <c r="U2206" s="7" t="s">
        <v>3923</v>
      </c>
      <c r="V2206" s="7">
        <v>0</v>
      </c>
      <c r="W2206" s="18">
        <v>0</v>
      </c>
    </row>
    <row r="2207" spans="1:24" ht="15" customHeight="1">
      <c r="A2207" s="18" t="s">
        <v>74</v>
      </c>
      <c r="B2207" s="18" t="s">
        <v>372</v>
      </c>
      <c r="C2207" s="18" t="s">
        <v>3924</v>
      </c>
      <c r="D2207" s="18" t="s">
        <v>3925</v>
      </c>
      <c r="E2207" s="18" t="s">
        <v>3926</v>
      </c>
      <c r="F2207" s="18" t="s">
        <v>406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433</v>
      </c>
      <c r="Q2207" s="7" t="s">
        <v>986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74</v>
      </c>
      <c r="B2208" s="18" t="s">
        <v>372</v>
      </c>
      <c r="C2208" s="18" t="s">
        <v>3924</v>
      </c>
      <c r="D2208" s="18" t="s">
        <v>3925</v>
      </c>
      <c r="E2208" s="18" t="s">
        <v>3927</v>
      </c>
      <c r="F2208" s="18" t="s">
        <v>406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433</v>
      </c>
      <c r="Q2208" s="7" t="s">
        <v>468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  <c r="X2208" t="s">
        <v>473</v>
      </c>
    </row>
    <row r="2209" spans="1:23" ht="15" customHeight="1">
      <c r="A2209" s="18" t="s">
        <v>74</v>
      </c>
      <c r="B2209" s="18" t="s">
        <v>372</v>
      </c>
      <c r="C2209" s="18" t="s">
        <v>3924</v>
      </c>
      <c r="D2209" s="18" t="s">
        <v>3925</v>
      </c>
      <c r="E2209" s="18" t="s">
        <v>3928</v>
      </c>
      <c r="F2209" s="18" t="s">
        <v>406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433</v>
      </c>
      <c r="Q2209" s="7" t="s">
        <v>1920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74</v>
      </c>
      <c r="B2210" s="18" t="s">
        <v>83</v>
      </c>
      <c r="C2210" s="18" t="s">
        <v>3929</v>
      </c>
      <c r="D2210" s="18" t="s">
        <v>3930</v>
      </c>
      <c r="E2210" s="18" t="s">
        <v>3931</v>
      </c>
      <c r="F2210" s="18" t="s">
        <v>406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407</v>
      </c>
      <c r="Q2210" s="7" t="s">
        <v>1037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74</v>
      </c>
      <c r="B2211" s="18" t="s">
        <v>83</v>
      </c>
      <c r="C2211" s="18" t="s">
        <v>3929</v>
      </c>
      <c r="D2211" s="18" t="s">
        <v>3930</v>
      </c>
      <c r="E2211" s="18" t="s">
        <v>3932</v>
      </c>
      <c r="F2211" s="18" t="s">
        <v>406</v>
      </c>
      <c r="G2211" s="18">
        <v>0</v>
      </c>
      <c r="H2211" s="18">
        <v>0</v>
      </c>
      <c r="I2211" s="18">
        <v>22.299999237060547</v>
      </c>
      <c r="J2211" s="18">
        <v>0</v>
      </c>
      <c r="K2211" s="18">
        <v>22.299999237060547</v>
      </c>
      <c r="L2211" s="18">
        <v>0</v>
      </c>
      <c r="M2211" s="7">
        <v>0</v>
      </c>
      <c r="N2211" s="7">
        <v>0</v>
      </c>
      <c r="O2211" s="7">
        <v>22.299999237060547</v>
      </c>
      <c r="P2211" s="7" t="s">
        <v>407</v>
      </c>
      <c r="Q2211" s="7" t="s">
        <v>872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74</v>
      </c>
      <c r="B2212" s="18" t="s">
        <v>83</v>
      </c>
      <c r="C2212" s="18" t="s">
        <v>3929</v>
      </c>
      <c r="D2212" s="18" t="s">
        <v>3930</v>
      </c>
      <c r="E2212" s="18" t="s">
        <v>3933</v>
      </c>
      <c r="F2212" s="18" t="s">
        <v>406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433</v>
      </c>
      <c r="Q2212" s="7" t="s">
        <v>2414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74</v>
      </c>
      <c r="B2213" s="18" t="s">
        <v>83</v>
      </c>
      <c r="C2213" s="18" t="s">
        <v>3929</v>
      </c>
      <c r="D2213" s="18" t="s">
        <v>3930</v>
      </c>
      <c r="E2213" s="18" t="s">
        <v>3934</v>
      </c>
      <c r="F2213" s="18" t="s">
        <v>406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433</v>
      </c>
      <c r="Q2213" s="7" t="s">
        <v>3762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74</v>
      </c>
      <c r="B2214" s="18" t="s">
        <v>374</v>
      </c>
      <c r="C2214" s="18" t="s">
        <v>3915</v>
      </c>
      <c r="D2214" s="18" t="s">
        <v>3916</v>
      </c>
      <c r="E2214" s="18" t="s">
        <v>3935</v>
      </c>
      <c r="F2214" s="18" t="s">
        <v>430</v>
      </c>
      <c r="G2214" s="18">
        <v>216</v>
      </c>
      <c r="H2214" s="18">
        <v>0</v>
      </c>
      <c r="I2214" s="18">
        <v>158.80000305175781</v>
      </c>
      <c r="J2214" s="18">
        <v>0</v>
      </c>
      <c r="K2214" s="18">
        <v>158.80000305175781</v>
      </c>
      <c r="L2214" s="18">
        <v>0</v>
      </c>
      <c r="M2214" s="7">
        <v>0</v>
      </c>
      <c r="N2214" s="7">
        <v>-216</v>
      </c>
      <c r="O2214" s="7">
        <v>-57.200000762939453</v>
      </c>
      <c r="P2214" s="7" t="s">
        <v>433</v>
      </c>
      <c r="Q2214" s="7" t="s">
        <v>2483</v>
      </c>
      <c r="R2214" s="7">
        <v>11.100000381469727</v>
      </c>
      <c r="S2214" s="7">
        <v>32</v>
      </c>
      <c r="T2214" s="7">
        <v>158.80000305175781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371</v>
      </c>
      <c r="C2215" s="18" t="s">
        <v>3936</v>
      </c>
      <c r="D2215" s="18" t="s">
        <v>3937</v>
      </c>
      <c r="E2215" s="18" t="s">
        <v>3938</v>
      </c>
      <c r="F2215" s="18" t="s">
        <v>430</v>
      </c>
      <c r="G2215" s="18">
        <v>192</v>
      </c>
      <c r="H2215" s="18">
        <v>0</v>
      </c>
      <c r="I2215" s="18">
        <v>125.09999847412109</v>
      </c>
      <c r="J2215" s="18">
        <v>-13.899999618530273</v>
      </c>
      <c r="K2215" s="18">
        <v>125.09999847412109</v>
      </c>
      <c r="L2215" s="18">
        <v>0</v>
      </c>
      <c r="M2215" s="7">
        <v>0</v>
      </c>
      <c r="N2215" s="7">
        <v>-192</v>
      </c>
      <c r="O2215" s="7">
        <v>-66.900001525878906</v>
      </c>
      <c r="P2215" s="7" t="s">
        <v>417</v>
      </c>
      <c r="Q2215" s="7" t="s">
        <v>1651</v>
      </c>
      <c r="R2215" s="7">
        <v>9.6999998092651367</v>
      </c>
      <c r="S2215" s="7">
        <v>25</v>
      </c>
      <c r="T2215" s="7">
        <v>139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371</v>
      </c>
      <c r="C2216" s="18" t="s">
        <v>3936</v>
      </c>
      <c r="D2216" s="18" t="s">
        <v>3937</v>
      </c>
      <c r="E2216" s="18" t="s">
        <v>3939</v>
      </c>
      <c r="F2216" s="18" t="s">
        <v>430</v>
      </c>
      <c r="G2216" s="18">
        <v>109</v>
      </c>
      <c r="H2216" s="18">
        <v>0</v>
      </c>
      <c r="I2216" s="18">
        <v>86.839996337890625</v>
      </c>
      <c r="J2216" s="18">
        <v>15.359999656677246</v>
      </c>
      <c r="K2216" s="18">
        <v>86.839996337890625</v>
      </c>
      <c r="L2216" s="18">
        <v>-5.9999998658895493E-2</v>
      </c>
      <c r="M2216" s="7">
        <v>0</v>
      </c>
      <c r="N2216" s="7">
        <v>-109</v>
      </c>
      <c r="O2216" s="7">
        <v>-22.219999313354492</v>
      </c>
      <c r="P2216" s="7" t="s">
        <v>412</v>
      </c>
      <c r="Q2216" s="7" t="s">
        <v>576</v>
      </c>
      <c r="R2216" s="7">
        <v>2.5999999046325684</v>
      </c>
      <c r="S2216" s="7">
        <v>10</v>
      </c>
      <c r="T2216" s="7">
        <v>71.480003356933594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374</v>
      </c>
      <c r="C2217" s="18" t="s">
        <v>3915</v>
      </c>
      <c r="D2217" s="18" t="s">
        <v>3916</v>
      </c>
      <c r="E2217" s="18" t="s">
        <v>3940</v>
      </c>
      <c r="F2217" s="18" t="s">
        <v>430</v>
      </c>
      <c r="G2217" s="18">
        <v>311</v>
      </c>
      <c r="H2217" s="18">
        <v>311</v>
      </c>
      <c r="I2217" s="18">
        <v>205.13999938964844</v>
      </c>
      <c r="J2217" s="18">
        <v>-5.059999942779541</v>
      </c>
      <c r="K2217" s="18">
        <v>205.13999938964844</v>
      </c>
      <c r="L2217" s="18">
        <v>0</v>
      </c>
      <c r="M2217" s="7">
        <v>0</v>
      </c>
      <c r="N2217" s="7">
        <v>0</v>
      </c>
      <c r="O2217" s="7">
        <v>205.13999938964844</v>
      </c>
      <c r="P2217" s="7" t="s">
        <v>417</v>
      </c>
      <c r="Q2217" s="7" t="s">
        <v>1559</v>
      </c>
      <c r="R2217" s="7">
        <v>15.800000190734863</v>
      </c>
      <c r="S2217" s="7">
        <v>44</v>
      </c>
      <c r="T2217" s="7">
        <v>210.19999694824219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371</v>
      </c>
      <c r="C2218" s="18" t="s">
        <v>3936</v>
      </c>
      <c r="D2218" s="18" t="s">
        <v>3937</v>
      </c>
      <c r="E2218" s="18" t="s">
        <v>3941</v>
      </c>
      <c r="F2218" s="18" t="s">
        <v>430</v>
      </c>
      <c r="G2218" s="18">
        <v>247</v>
      </c>
      <c r="H2218" s="18">
        <v>247</v>
      </c>
      <c r="I2218" s="18">
        <v>149.46000671386719</v>
      </c>
      <c r="J2218" s="18">
        <v>-13.340000152587891</v>
      </c>
      <c r="K2218" s="18">
        <v>149.46000671386719</v>
      </c>
      <c r="L2218" s="18">
        <v>0</v>
      </c>
      <c r="M2218" s="7">
        <v>0</v>
      </c>
      <c r="N2218" s="7">
        <v>0</v>
      </c>
      <c r="O2218" s="7">
        <v>149.46000671386719</v>
      </c>
      <c r="P2218" s="7" t="s">
        <v>417</v>
      </c>
      <c r="Q2218" s="7" t="s">
        <v>531</v>
      </c>
      <c r="R2218" s="7">
        <v>13</v>
      </c>
      <c r="S2218" s="7">
        <v>36</v>
      </c>
      <c r="T2218" s="7">
        <v>162.80000305175781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373</v>
      </c>
      <c r="C2219" s="18" t="s">
        <v>3918</v>
      </c>
      <c r="D2219" s="18" t="s">
        <v>3919</v>
      </c>
      <c r="E2219" s="18" t="s">
        <v>3942</v>
      </c>
      <c r="F2219" s="18" t="s">
        <v>430</v>
      </c>
      <c r="G2219" s="18">
        <v>193</v>
      </c>
      <c r="H2219" s="18">
        <v>0</v>
      </c>
      <c r="I2219" s="18">
        <v>149.8699951171875</v>
      </c>
      <c r="J2219" s="18">
        <v>48.310001373291016</v>
      </c>
      <c r="K2219" s="18">
        <v>149.8699951171875</v>
      </c>
      <c r="L2219" s="18">
        <v>-7.9999998211860657E-2</v>
      </c>
      <c r="M2219" s="7">
        <v>0</v>
      </c>
      <c r="N2219" s="7">
        <v>-193</v>
      </c>
      <c r="O2219" s="7">
        <v>-43.209999084472656</v>
      </c>
      <c r="P2219" s="7" t="s">
        <v>407</v>
      </c>
      <c r="Q2219" s="7" t="s">
        <v>587</v>
      </c>
      <c r="R2219" s="7">
        <v>7.1999998092651367</v>
      </c>
      <c r="S2219" s="7">
        <v>22</v>
      </c>
      <c r="T2219" s="7">
        <v>101.55999755859375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371</v>
      </c>
      <c r="C2220" s="18" t="s">
        <v>3936</v>
      </c>
      <c r="D2220" s="18" t="s">
        <v>3937</v>
      </c>
      <c r="E2220" s="18" t="s">
        <v>3943</v>
      </c>
      <c r="F2220" s="18" t="s">
        <v>430</v>
      </c>
      <c r="G2220" s="18">
        <v>567</v>
      </c>
      <c r="H2220" s="18">
        <v>0</v>
      </c>
      <c r="I2220" s="18">
        <v>365.27999877929687</v>
      </c>
      <c r="J2220" s="18">
        <v>-39.919998168945312</v>
      </c>
      <c r="K2220" s="18">
        <v>365.27999877929687</v>
      </c>
      <c r="L2220" s="18">
        <v>-0.30000001192092896</v>
      </c>
      <c r="M2220" s="7">
        <v>54</v>
      </c>
      <c r="N2220" s="7">
        <v>-567</v>
      </c>
      <c r="O2220" s="7">
        <v>-148.02000427246094</v>
      </c>
      <c r="P2220" s="7" t="s">
        <v>417</v>
      </c>
      <c r="Q2220" s="7" t="s">
        <v>2033</v>
      </c>
      <c r="R2220" s="7">
        <v>26.799999237060547</v>
      </c>
      <c r="S2220" s="7">
        <v>71</v>
      </c>
      <c r="T2220" s="7">
        <v>405.20001220703125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373</v>
      </c>
      <c r="C2221" s="18" t="s">
        <v>3918</v>
      </c>
      <c r="D2221" s="18" t="s">
        <v>3919</v>
      </c>
      <c r="E2221" s="18" t="s">
        <v>3944</v>
      </c>
      <c r="F2221" s="18" t="s">
        <v>430</v>
      </c>
      <c r="G2221" s="18">
        <v>229</v>
      </c>
      <c r="H2221" s="18">
        <v>0</v>
      </c>
      <c r="I2221" s="18">
        <v>166</v>
      </c>
      <c r="J2221" s="18">
        <v>0</v>
      </c>
      <c r="K2221" s="18">
        <v>166</v>
      </c>
      <c r="L2221" s="18">
        <v>0</v>
      </c>
      <c r="M2221" s="7">
        <v>0</v>
      </c>
      <c r="N2221" s="7">
        <v>-229</v>
      </c>
      <c r="O2221" s="7">
        <v>-63</v>
      </c>
      <c r="P2221" s="7" t="s">
        <v>407</v>
      </c>
      <c r="Q2221" s="7" t="s">
        <v>1299</v>
      </c>
      <c r="R2221" s="7">
        <v>15.100000381469727</v>
      </c>
      <c r="S2221" s="7">
        <v>45</v>
      </c>
      <c r="T2221" s="7">
        <v>166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374</v>
      </c>
      <c r="C2222" s="18" t="s">
        <v>3915</v>
      </c>
      <c r="D2222" s="18" t="s">
        <v>3916</v>
      </c>
      <c r="E2222" s="18" t="s">
        <v>3945</v>
      </c>
      <c r="F2222" s="18" t="s">
        <v>430</v>
      </c>
      <c r="G2222" s="18">
        <v>322</v>
      </c>
      <c r="H2222" s="18">
        <v>0</v>
      </c>
      <c r="I2222" s="18">
        <v>182.39999389648437</v>
      </c>
      <c r="J2222" s="18">
        <v>0</v>
      </c>
      <c r="K2222" s="18">
        <v>182.39999389648437</v>
      </c>
      <c r="L2222" s="18">
        <v>0</v>
      </c>
      <c r="M2222" s="7">
        <v>0</v>
      </c>
      <c r="N2222" s="7">
        <v>-322</v>
      </c>
      <c r="O2222" s="7">
        <v>-139.60000610351562</v>
      </c>
      <c r="P2222" s="7" t="s">
        <v>417</v>
      </c>
      <c r="Q2222" s="7" t="s">
        <v>1795</v>
      </c>
      <c r="R2222" s="7">
        <v>12.300000190734863</v>
      </c>
      <c r="S2222" s="7">
        <v>44</v>
      </c>
      <c r="T2222" s="7">
        <v>182.39999389648437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83</v>
      </c>
      <c r="C2223" s="18" t="s">
        <v>3929</v>
      </c>
      <c r="D2223" s="18" t="s">
        <v>3930</v>
      </c>
      <c r="E2223" s="18" t="s">
        <v>3946</v>
      </c>
      <c r="F2223" s="18" t="s">
        <v>430</v>
      </c>
      <c r="G2223" s="18">
        <v>199</v>
      </c>
      <c r="H2223" s="18">
        <v>0</v>
      </c>
      <c r="I2223" s="18">
        <v>144.32000732421875</v>
      </c>
      <c r="J2223" s="18">
        <v>46.520000457763672</v>
      </c>
      <c r="K2223" s="18">
        <v>144.32000732421875</v>
      </c>
      <c r="L2223" s="18">
        <v>-7.9999998211860657E-2</v>
      </c>
      <c r="M2223" s="7">
        <v>0</v>
      </c>
      <c r="N2223" s="7">
        <v>-199</v>
      </c>
      <c r="O2223" s="7">
        <v>-54.759998321533203</v>
      </c>
      <c r="P2223" s="7" t="s">
        <v>417</v>
      </c>
      <c r="Q2223" s="7" t="s">
        <v>2648</v>
      </c>
      <c r="R2223" s="7">
        <v>4.4000000953674316</v>
      </c>
      <c r="S2223" s="7">
        <v>17</v>
      </c>
      <c r="T2223" s="7">
        <v>97.800003051757813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83</v>
      </c>
      <c r="C2224" s="18" t="s">
        <v>3929</v>
      </c>
      <c r="D2224" s="18" t="s">
        <v>3930</v>
      </c>
      <c r="E2224" s="18" t="s">
        <v>3947</v>
      </c>
      <c r="F2224" s="18" t="s">
        <v>430</v>
      </c>
      <c r="G2224" s="18">
        <v>266</v>
      </c>
      <c r="H2224" s="18">
        <v>0</v>
      </c>
      <c r="I2224" s="18">
        <v>181.3800048828125</v>
      </c>
      <c r="J2224" s="18">
        <v>54.180000305175781</v>
      </c>
      <c r="K2224" s="18">
        <v>181.3800048828125</v>
      </c>
      <c r="L2224" s="18">
        <v>0</v>
      </c>
      <c r="M2224" s="7">
        <v>0</v>
      </c>
      <c r="N2224" s="7">
        <v>-266</v>
      </c>
      <c r="O2224" s="7">
        <v>-84.620002746582031</v>
      </c>
      <c r="P2224" s="7" t="s">
        <v>417</v>
      </c>
      <c r="Q2224" s="7" t="s">
        <v>1302</v>
      </c>
      <c r="R2224" s="7">
        <v>8</v>
      </c>
      <c r="S2224" s="7">
        <v>25</v>
      </c>
      <c r="T2224" s="7">
        <v>127.19999694824219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374</v>
      </c>
      <c r="C2225" s="18" t="s">
        <v>3915</v>
      </c>
      <c r="D2225" s="18" t="s">
        <v>3916</v>
      </c>
      <c r="E2225" s="18" t="s">
        <v>3948</v>
      </c>
      <c r="F2225" s="18" t="s">
        <v>430</v>
      </c>
      <c r="G2225" s="18">
        <v>260</v>
      </c>
      <c r="H2225" s="18">
        <v>0</v>
      </c>
      <c r="I2225" s="18">
        <v>209.55000305175781</v>
      </c>
      <c r="J2225" s="18">
        <v>29.870000839233398</v>
      </c>
      <c r="K2225" s="18">
        <v>209.55000305175781</v>
      </c>
      <c r="L2225" s="18">
        <v>-0.17000000178813934</v>
      </c>
      <c r="M2225" s="7">
        <v>0</v>
      </c>
      <c r="N2225" s="7">
        <v>-260</v>
      </c>
      <c r="O2225" s="7">
        <v>-50.619998931884766</v>
      </c>
      <c r="P2225" s="7" t="s">
        <v>412</v>
      </c>
      <c r="Q2225" s="7" t="s">
        <v>1232</v>
      </c>
      <c r="R2225" s="7">
        <v>13.199999809265137</v>
      </c>
      <c r="S2225" s="7">
        <v>41</v>
      </c>
      <c r="T2225" s="7">
        <v>179.67999267578125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371</v>
      </c>
      <c r="C2226" s="18" t="s">
        <v>3936</v>
      </c>
      <c r="D2226" s="18" t="s">
        <v>3937</v>
      </c>
      <c r="E2226" s="18" t="s">
        <v>3949</v>
      </c>
      <c r="F2226" s="18" t="s">
        <v>430</v>
      </c>
      <c r="G2226" s="18">
        <v>421</v>
      </c>
      <c r="H2226" s="18">
        <v>421</v>
      </c>
      <c r="I2226" s="18">
        <v>256.6099853515625</v>
      </c>
      <c r="J2226" s="18">
        <v>-25.680000305175781</v>
      </c>
      <c r="K2226" s="18">
        <v>256.6099853515625</v>
      </c>
      <c r="L2226" s="18">
        <v>-0.34999999403953552</v>
      </c>
      <c r="M2226" s="7">
        <v>54</v>
      </c>
      <c r="N2226" s="7">
        <v>0</v>
      </c>
      <c r="O2226" s="7">
        <v>310.260009765625</v>
      </c>
      <c r="P2226" s="7" t="s">
        <v>417</v>
      </c>
      <c r="Q2226" s="7" t="s">
        <v>458</v>
      </c>
      <c r="R2226" s="7">
        <v>18.899999618530273</v>
      </c>
      <c r="S2226" s="7">
        <v>39</v>
      </c>
      <c r="T2226" s="7">
        <v>282.29000854492187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83</v>
      </c>
      <c r="C2227" s="18" t="s">
        <v>3929</v>
      </c>
      <c r="D2227" s="18" t="s">
        <v>3930</v>
      </c>
      <c r="E2227" s="18" t="s">
        <v>3950</v>
      </c>
      <c r="F2227" s="18" t="s">
        <v>430</v>
      </c>
      <c r="G2227" s="18">
        <v>121</v>
      </c>
      <c r="H2227" s="18">
        <v>0</v>
      </c>
      <c r="I2227" s="18">
        <v>77.330001831054688</v>
      </c>
      <c r="J2227" s="18">
        <v>-4.070000171661377</v>
      </c>
      <c r="K2227" s="18">
        <v>77.330001831054688</v>
      </c>
      <c r="L2227" s="18">
        <v>0</v>
      </c>
      <c r="M2227" s="7">
        <v>0</v>
      </c>
      <c r="N2227" s="7">
        <v>-121</v>
      </c>
      <c r="O2227" s="7">
        <v>-43.669998168945313</v>
      </c>
      <c r="P2227" s="7" t="s">
        <v>417</v>
      </c>
      <c r="Q2227" s="7" t="s">
        <v>3951</v>
      </c>
      <c r="R2227" s="7">
        <v>4</v>
      </c>
      <c r="S2227" s="7">
        <v>12</v>
      </c>
      <c r="T2227" s="7">
        <v>81.400001525878906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373</v>
      </c>
      <c r="C2228" s="18" t="s">
        <v>3918</v>
      </c>
      <c r="D2228" s="18" t="s">
        <v>3919</v>
      </c>
      <c r="E2228" s="18" t="s">
        <v>3952</v>
      </c>
      <c r="F2228" s="18" t="s">
        <v>430</v>
      </c>
      <c r="G2228" s="18">
        <v>134</v>
      </c>
      <c r="H2228" s="18">
        <v>134</v>
      </c>
      <c r="I2228" s="18">
        <v>66.550003051757812</v>
      </c>
      <c r="J2228" s="18">
        <v>2.7899999618530273</v>
      </c>
      <c r="K2228" s="18">
        <v>66.550003051757812</v>
      </c>
      <c r="L2228" s="18">
        <v>0</v>
      </c>
      <c r="M2228" s="7">
        <v>0</v>
      </c>
      <c r="N2228" s="7">
        <v>0</v>
      </c>
      <c r="O2228" s="7">
        <v>66.550003051757812</v>
      </c>
      <c r="P2228" s="7" t="s">
        <v>407</v>
      </c>
      <c r="Q2228" s="7" t="s">
        <v>1142</v>
      </c>
      <c r="R2228" s="7">
        <v>4.3000001907348633</v>
      </c>
      <c r="S2228" s="7">
        <v>15</v>
      </c>
      <c r="T2228" s="7">
        <v>63.759998321533203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371</v>
      </c>
      <c r="C2229" s="18" t="s">
        <v>3936</v>
      </c>
      <c r="D2229" s="18" t="s">
        <v>3937</v>
      </c>
      <c r="E2229" s="18" t="s">
        <v>3953</v>
      </c>
      <c r="F2229" s="18" t="s">
        <v>430</v>
      </c>
      <c r="G2229" s="18">
        <v>278</v>
      </c>
      <c r="H2229" s="18">
        <v>0</v>
      </c>
      <c r="I2229" s="18">
        <v>154.92999267578125</v>
      </c>
      <c r="J2229" s="18">
        <v>-0.9100000262260437</v>
      </c>
      <c r="K2229" s="18">
        <v>154.92999267578125</v>
      </c>
      <c r="L2229" s="18">
        <v>-9.9999997764825821E-3</v>
      </c>
      <c r="M2229" s="7">
        <v>0</v>
      </c>
      <c r="N2229" s="7">
        <v>-278</v>
      </c>
      <c r="O2229" s="7">
        <v>-123.08000183105469</v>
      </c>
      <c r="P2229" s="7" t="s">
        <v>412</v>
      </c>
      <c r="Q2229" s="7" t="s">
        <v>1142</v>
      </c>
      <c r="R2229" s="7">
        <v>13.100000381469727</v>
      </c>
      <c r="S2229" s="7">
        <v>31</v>
      </c>
      <c r="T2229" s="7">
        <v>155.83999633789062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371</v>
      </c>
      <c r="C2230" s="18" t="s">
        <v>3936</v>
      </c>
      <c r="D2230" s="18" t="s">
        <v>3937</v>
      </c>
      <c r="E2230" s="18" t="s">
        <v>3954</v>
      </c>
      <c r="F2230" s="18" t="s">
        <v>430</v>
      </c>
      <c r="G2230" s="18">
        <v>85</v>
      </c>
      <c r="H2230" s="18">
        <v>0</v>
      </c>
      <c r="I2230" s="18">
        <v>66.010002136230469</v>
      </c>
      <c r="J2230" s="18">
        <v>-3.4700000286102295</v>
      </c>
      <c r="K2230" s="18">
        <v>66.010002136230469</v>
      </c>
      <c r="L2230" s="18">
        <v>-2.9999999329447746E-2</v>
      </c>
      <c r="M2230" s="7">
        <v>0</v>
      </c>
      <c r="N2230" s="7">
        <v>-85</v>
      </c>
      <c r="O2230" s="7">
        <v>-19.020000457763672</v>
      </c>
      <c r="P2230" s="7" t="s">
        <v>412</v>
      </c>
      <c r="Q2230" s="7" t="s">
        <v>3305</v>
      </c>
      <c r="R2230" s="7">
        <v>2.9000000953674316</v>
      </c>
      <c r="S2230" s="7">
        <v>8</v>
      </c>
      <c r="T2230" s="7">
        <v>69.480003356933594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372</v>
      </c>
      <c r="C2231" s="18" t="s">
        <v>3924</v>
      </c>
      <c r="D2231" s="18" t="s">
        <v>3925</v>
      </c>
      <c r="E2231" s="18" t="s">
        <v>3955</v>
      </c>
      <c r="F2231" s="18" t="s">
        <v>430</v>
      </c>
      <c r="G2231" s="18">
        <v>407</v>
      </c>
      <c r="H2231" s="18">
        <v>0</v>
      </c>
      <c r="I2231" s="18">
        <v>300.79998779296875</v>
      </c>
      <c r="J2231" s="18">
        <v>14.600000381469727</v>
      </c>
      <c r="K2231" s="18">
        <v>300.79998779296875</v>
      </c>
      <c r="L2231" s="18">
        <v>0</v>
      </c>
      <c r="M2231" s="7">
        <v>0</v>
      </c>
      <c r="N2231" s="7">
        <v>-407</v>
      </c>
      <c r="O2231" s="7">
        <v>-106.19999694824219</v>
      </c>
      <c r="P2231" s="7" t="s">
        <v>433</v>
      </c>
      <c r="Q2231" s="7" t="s">
        <v>2234</v>
      </c>
      <c r="R2231" s="7">
        <v>20.600000381469727</v>
      </c>
      <c r="S2231" s="7">
        <v>59</v>
      </c>
      <c r="T2231" s="7">
        <v>286.20001220703125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373</v>
      </c>
      <c r="C2232" s="18" t="s">
        <v>3918</v>
      </c>
      <c r="D2232" s="18" t="s">
        <v>3919</v>
      </c>
      <c r="E2232" s="18" t="s">
        <v>3956</v>
      </c>
      <c r="F2232" s="18" t="s">
        <v>430</v>
      </c>
      <c r="G2232" s="18">
        <v>171</v>
      </c>
      <c r="H2232" s="18">
        <v>0</v>
      </c>
      <c r="I2232" s="18">
        <v>134.55999755859375</v>
      </c>
      <c r="J2232" s="18">
        <v>-7.0799999237060547</v>
      </c>
      <c r="K2232" s="18">
        <v>134.55999755859375</v>
      </c>
      <c r="L2232" s="18">
        <v>-9.0000003576278687E-2</v>
      </c>
      <c r="M2232" s="7">
        <v>0</v>
      </c>
      <c r="N2232" s="7">
        <v>-171</v>
      </c>
      <c r="O2232" s="7">
        <v>-36.529998779296875</v>
      </c>
      <c r="P2232" s="7" t="s">
        <v>407</v>
      </c>
      <c r="Q2232" s="7" t="s">
        <v>1242</v>
      </c>
      <c r="R2232" s="7">
        <v>11.100000381469727</v>
      </c>
      <c r="S2232" s="7">
        <v>33</v>
      </c>
      <c r="T2232" s="7">
        <v>141.63999938964844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373</v>
      </c>
      <c r="C2233" s="18" t="s">
        <v>3918</v>
      </c>
      <c r="D2233" s="18" t="s">
        <v>3919</v>
      </c>
      <c r="E2233" s="18" t="s">
        <v>3957</v>
      </c>
      <c r="F2233" s="18" t="s">
        <v>430</v>
      </c>
      <c r="G2233" s="18">
        <v>84</v>
      </c>
      <c r="H2233" s="18">
        <v>0</v>
      </c>
      <c r="I2233" s="18">
        <v>60.759998321533203</v>
      </c>
      <c r="J2233" s="18">
        <v>0</v>
      </c>
      <c r="K2233" s="18">
        <v>60.759998321533203</v>
      </c>
      <c r="L2233" s="18">
        <v>0</v>
      </c>
      <c r="M2233" s="7">
        <v>0</v>
      </c>
      <c r="N2233" s="7">
        <v>-84</v>
      </c>
      <c r="O2233" s="7">
        <v>-23.239999771118164</v>
      </c>
      <c r="P2233" s="7" t="s">
        <v>407</v>
      </c>
      <c r="Q2233" s="7" t="s">
        <v>481</v>
      </c>
      <c r="R2233" s="7">
        <v>3.4000000953674316</v>
      </c>
      <c r="S2233" s="7">
        <v>11</v>
      </c>
      <c r="T2233" s="7">
        <v>60.759998321533203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83</v>
      </c>
      <c r="C2234" s="18" t="s">
        <v>3929</v>
      </c>
      <c r="D2234" s="18" t="s">
        <v>3930</v>
      </c>
      <c r="E2234" s="18" t="s">
        <v>3958</v>
      </c>
      <c r="F2234" s="18" t="s">
        <v>430</v>
      </c>
      <c r="G2234" s="18">
        <v>217</v>
      </c>
      <c r="H2234" s="18">
        <v>0</v>
      </c>
      <c r="I2234" s="18">
        <v>157.10000610351562</v>
      </c>
      <c r="J2234" s="18">
        <v>-17.459999084472656</v>
      </c>
      <c r="K2234" s="18">
        <v>157.10000610351562</v>
      </c>
      <c r="L2234" s="18">
        <v>0</v>
      </c>
      <c r="M2234" s="7">
        <v>0</v>
      </c>
      <c r="N2234" s="7">
        <v>-217</v>
      </c>
      <c r="O2234" s="7">
        <v>-59.900001525878906</v>
      </c>
      <c r="P2234" s="7" t="s">
        <v>407</v>
      </c>
      <c r="Q2234" s="7" t="s">
        <v>911</v>
      </c>
      <c r="R2234" s="7">
        <v>16.299999237060547</v>
      </c>
      <c r="S2234" s="7">
        <v>39</v>
      </c>
      <c r="T2234" s="7">
        <v>174.55999755859375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83</v>
      </c>
      <c r="C2235" s="18" t="s">
        <v>3929</v>
      </c>
      <c r="D2235" s="18" t="s">
        <v>3930</v>
      </c>
      <c r="E2235" s="18" t="s">
        <v>3959</v>
      </c>
      <c r="F2235" s="18" t="s">
        <v>430</v>
      </c>
      <c r="G2235" s="18">
        <v>289</v>
      </c>
      <c r="H2235" s="18">
        <v>0</v>
      </c>
      <c r="I2235" s="18">
        <v>245.33999633789062</v>
      </c>
      <c r="J2235" s="18">
        <v>-27.260000228881836</v>
      </c>
      <c r="K2235" s="18">
        <v>245.33999633789062</v>
      </c>
      <c r="L2235" s="18">
        <v>-0.31999999284744263</v>
      </c>
      <c r="M2235" s="7">
        <v>0</v>
      </c>
      <c r="N2235" s="7">
        <v>-289</v>
      </c>
      <c r="O2235" s="7">
        <v>-43.979999542236328</v>
      </c>
      <c r="P2235" s="7" t="s">
        <v>433</v>
      </c>
      <c r="Q2235" s="7" t="s">
        <v>917</v>
      </c>
      <c r="R2235" s="7">
        <v>18.5</v>
      </c>
      <c r="S2235" s="7">
        <v>35</v>
      </c>
      <c r="T2235" s="7">
        <v>272.60000610351562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373</v>
      </c>
      <c r="C2236" s="18" t="s">
        <v>3918</v>
      </c>
      <c r="D2236" s="18" t="s">
        <v>3919</v>
      </c>
      <c r="E2236" s="18" t="s">
        <v>3960</v>
      </c>
      <c r="F2236" s="18" t="s">
        <v>430</v>
      </c>
      <c r="G2236" s="18">
        <v>323</v>
      </c>
      <c r="H2236" s="18">
        <v>0</v>
      </c>
      <c r="I2236" s="18">
        <v>191.10000610351562</v>
      </c>
      <c r="J2236" s="18">
        <v>26.780000686645508</v>
      </c>
      <c r="K2236" s="18">
        <v>191.10000610351562</v>
      </c>
      <c r="L2236" s="18">
        <v>0</v>
      </c>
      <c r="M2236" s="7">
        <v>0</v>
      </c>
      <c r="N2236" s="7">
        <v>-323</v>
      </c>
      <c r="O2236" s="7">
        <v>-131.89999389648437</v>
      </c>
      <c r="P2236" s="7" t="s">
        <v>407</v>
      </c>
      <c r="Q2236" s="7" t="s">
        <v>3894</v>
      </c>
      <c r="R2236" s="7">
        <v>16.700000762939453</v>
      </c>
      <c r="S2236" s="7">
        <v>30</v>
      </c>
      <c r="T2236" s="7">
        <v>164.32000732421875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373</v>
      </c>
      <c r="C2237" s="18" t="s">
        <v>3918</v>
      </c>
      <c r="D2237" s="18" t="s">
        <v>3919</v>
      </c>
      <c r="E2237" s="18" t="s">
        <v>3961</v>
      </c>
      <c r="F2237" s="18" t="s">
        <v>430</v>
      </c>
      <c r="G2237" s="18">
        <v>355</v>
      </c>
      <c r="H2237" s="18">
        <v>0</v>
      </c>
      <c r="I2237" s="18">
        <v>218.35000610351562</v>
      </c>
      <c r="J2237" s="18">
        <v>16.350000381469727</v>
      </c>
      <c r="K2237" s="18">
        <v>218.35000610351562</v>
      </c>
      <c r="L2237" s="18">
        <v>-9.0000003576278687E-2</v>
      </c>
      <c r="M2237" s="7">
        <v>0</v>
      </c>
      <c r="N2237" s="7">
        <v>-355</v>
      </c>
      <c r="O2237" s="7">
        <v>-136.74000549316406</v>
      </c>
      <c r="P2237" s="7" t="s">
        <v>412</v>
      </c>
      <c r="Q2237" s="7" t="s">
        <v>3962</v>
      </c>
      <c r="R2237" s="7">
        <v>17.600000381469727</v>
      </c>
      <c r="S2237" s="7">
        <v>29</v>
      </c>
      <c r="T2237" s="7">
        <v>202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373</v>
      </c>
      <c r="C2238" s="18" t="s">
        <v>3918</v>
      </c>
      <c r="D2238" s="18" t="s">
        <v>3919</v>
      </c>
      <c r="E2238" s="18" t="s">
        <v>3963</v>
      </c>
      <c r="F2238" s="18" t="s">
        <v>430</v>
      </c>
      <c r="G2238" s="18">
        <v>208</v>
      </c>
      <c r="H2238" s="18">
        <v>0</v>
      </c>
      <c r="I2238" s="18">
        <v>148.33999633789062</v>
      </c>
      <c r="J2238" s="18">
        <v>7.059999942779541</v>
      </c>
      <c r="K2238" s="18">
        <v>148.33999633789062</v>
      </c>
      <c r="L2238" s="18">
        <v>0</v>
      </c>
      <c r="M2238" s="7">
        <v>0</v>
      </c>
      <c r="N2238" s="7">
        <v>-208</v>
      </c>
      <c r="O2238" s="7">
        <v>-59.659999847412109</v>
      </c>
      <c r="P2238" s="7" t="s">
        <v>412</v>
      </c>
      <c r="Q2238" s="7" t="s">
        <v>920</v>
      </c>
      <c r="R2238" s="7">
        <v>13.800000190734863</v>
      </c>
      <c r="S2238" s="7">
        <v>24</v>
      </c>
      <c r="T2238" s="7">
        <v>141.27999877929687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373</v>
      </c>
      <c r="C2239" s="18" t="s">
        <v>3918</v>
      </c>
      <c r="D2239" s="18" t="s">
        <v>3919</v>
      </c>
      <c r="E2239" s="18" t="s">
        <v>3964</v>
      </c>
      <c r="F2239" s="18" t="s">
        <v>430</v>
      </c>
      <c r="G2239" s="18">
        <v>136</v>
      </c>
      <c r="H2239" s="18">
        <v>0</v>
      </c>
      <c r="I2239" s="18">
        <v>98.55999755859375</v>
      </c>
      <c r="J2239" s="18">
        <v>-1.9600000381469727</v>
      </c>
      <c r="K2239" s="18">
        <v>98.55999755859375</v>
      </c>
      <c r="L2239" s="18">
        <v>0</v>
      </c>
      <c r="M2239" s="7">
        <v>0</v>
      </c>
      <c r="N2239" s="7">
        <v>-136</v>
      </c>
      <c r="O2239" s="7">
        <v>-37.439998626708984</v>
      </c>
      <c r="P2239" s="7" t="s">
        <v>407</v>
      </c>
      <c r="Q2239" s="7" t="s">
        <v>1041</v>
      </c>
      <c r="R2239" s="7">
        <v>9.5</v>
      </c>
      <c r="S2239" s="7">
        <v>14</v>
      </c>
      <c r="T2239" s="7">
        <v>100.51999664306641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373</v>
      </c>
      <c r="C2240" s="18" t="s">
        <v>3918</v>
      </c>
      <c r="D2240" s="18" t="s">
        <v>3919</v>
      </c>
      <c r="E2240" s="18" t="s">
        <v>3965</v>
      </c>
      <c r="F2240" s="18" t="s">
        <v>430</v>
      </c>
      <c r="G2240" s="18">
        <v>155</v>
      </c>
      <c r="H2240" s="18">
        <v>155</v>
      </c>
      <c r="I2240" s="18">
        <v>114.29000091552734</v>
      </c>
      <c r="J2240" s="18">
        <v>-5.75</v>
      </c>
      <c r="K2240" s="18">
        <v>114.29000091552734</v>
      </c>
      <c r="L2240" s="18">
        <v>-9.9999997764825821E-3</v>
      </c>
      <c r="M2240" s="7">
        <v>0</v>
      </c>
      <c r="N2240" s="7">
        <v>0</v>
      </c>
      <c r="O2240" s="7">
        <v>114.27999877929687</v>
      </c>
      <c r="P2240" s="7" t="s">
        <v>407</v>
      </c>
      <c r="Q2240" s="7" t="s">
        <v>3966</v>
      </c>
      <c r="R2240" s="7">
        <v>11.300000190734863</v>
      </c>
      <c r="S2240" s="7">
        <v>19</v>
      </c>
      <c r="T2240" s="7">
        <v>120.04000091552734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83</v>
      </c>
      <c r="C2241" s="18" t="s">
        <v>3929</v>
      </c>
      <c r="D2241" s="18" t="s">
        <v>3930</v>
      </c>
      <c r="E2241" s="18" t="s">
        <v>3967</v>
      </c>
      <c r="F2241" s="18" t="s">
        <v>430</v>
      </c>
      <c r="G2241" s="18">
        <v>500</v>
      </c>
      <c r="H2241" s="18">
        <v>500</v>
      </c>
      <c r="I2241" s="18">
        <v>306.72000122070313</v>
      </c>
      <c r="J2241" s="18">
        <v>54.720001220703125</v>
      </c>
      <c r="K2241" s="18">
        <v>306.72000122070313</v>
      </c>
      <c r="L2241" s="18">
        <v>0</v>
      </c>
      <c r="M2241" s="7">
        <v>0</v>
      </c>
      <c r="N2241" s="7">
        <v>0</v>
      </c>
      <c r="O2241" s="7">
        <v>306.72000122070313</v>
      </c>
      <c r="P2241" s="7" t="s">
        <v>433</v>
      </c>
      <c r="Q2241" s="7" t="s">
        <v>1100</v>
      </c>
      <c r="R2241" s="7">
        <v>20.799999237060547</v>
      </c>
      <c r="S2241" s="7">
        <v>32</v>
      </c>
      <c r="T2241" s="7">
        <v>252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376</v>
      </c>
      <c r="C2242" s="18" t="s">
        <v>3968</v>
      </c>
      <c r="D2242" s="18" t="s">
        <v>3969</v>
      </c>
      <c r="E2242" s="18" t="s">
        <v>3970</v>
      </c>
      <c r="F2242" s="18" t="s">
        <v>406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417</v>
      </c>
      <c r="Q2242" s="7" t="s">
        <v>1622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>
      <c r="A2243" s="18" t="s">
        <v>74</v>
      </c>
      <c r="B2243" s="18" t="s">
        <v>377</v>
      </c>
      <c r="C2243" s="18" t="s">
        <v>3971</v>
      </c>
      <c r="D2243" s="18" t="s">
        <v>3972</v>
      </c>
      <c r="E2243" s="18" t="s">
        <v>3973</v>
      </c>
      <c r="F2243" s="18" t="s">
        <v>406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407</v>
      </c>
      <c r="Q2243" s="7" t="s">
        <v>3549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>
      <c r="A2244" s="18" t="s">
        <v>74</v>
      </c>
      <c r="B2244" s="18" t="s">
        <v>378</v>
      </c>
      <c r="C2244" s="18" t="s">
        <v>3974</v>
      </c>
      <c r="D2244" s="18" t="s">
        <v>3975</v>
      </c>
      <c r="E2244" s="18" t="s">
        <v>3976</v>
      </c>
      <c r="F2244" s="18" t="s">
        <v>406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417</v>
      </c>
      <c r="Q2244" s="7" t="s">
        <v>1791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4" ht="15" customHeight="1">
      <c r="A2245" s="18" t="s">
        <v>74</v>
      </c>
      <c r="B2245" s="18" t="s">
        <v>375</v>
      </c>
      <c r="C2245" s="18" t="s">
        <v>3977</v>
      </c>
      <c r="D2245" s="18" t="s">
        <v>3978</v>
      </c>
      <c r="E2245" s="18" t="s">
        <v>3979</v>
      </c>
      <c r="F2245" s="18" t="s">
        <v>406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433</v>
      </c>
      <c r="Q2245" s="7" t="s">
        <v>1451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74</v>
      </c>
      <c r="B2246" s="18" t="s">
        <v>377</v>
      </c>
      <c r="C2246" s="18" t="s">
        <v>3971</v>
      </c>
      <c r="D2246" s="18" t="s">
        <v>3972</v>
      </c>
      <c r="E2246" s="18" t="s">
        <v>3980</v>
      </c>
      <c r="F2246" s="18" t="s">
        <v>406</v>
      </c>
      <c r="G2246" s="18">
        <v>0</v>
      </c>
      <c r="H2246" s="18">
        <v>0</v>
      </c>
      <c r="I2246" s="18">
        <v>22.299999237060547</v>
      </c>
      <c r="J2246" s="18">
        <v>0</v>
      </c>
      <c r="K2246" s="18">
        <v>22.299999237060547</v>
      </c>
      <c r="L2246" s="18">
        <v>0</v>
      </c>
      <c r="M2246" s="7">
        <v>0</v>
      </c>
      <c r="N2246" s="7">
        <v>0</v>
      </c>
      <c r="O2246" s="7">
        <v>22.299999237060547</v>
      </c>
      <c r="P2246" s="7" t="s">
        <v>433</v>
      </c>
      <c r="Q2246" s="7" t="s">
        <v>2372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74</v>
      </c>
      <c r="B2247" s="18" t="s">
        <v>378</v>
      </c>
      <c r="C2247" s="18" t="s">
        <v>3974</v>
      </c>
      <c r="D2247" s="18" t="s">
        <v>3975</v>
      </c>
      <c r="E2247" s="18" t="s">
        <v>3981</v>
      </c>
      <c r="F2247" s="18" t="s">
        <v>406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417</v>
      </c>
      <c r="Q2247" s="7" t="s">
        <v>462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74</v>
      </c>
      <c r="B2248" s="18" t="s">
        <v>376</v>
      </c>
      <c r="C2248" s="18" t="s">
        <v>3968</v>
      </c>
      <c r="D2248" s="18" t="s">
        <v>3969</v>
      </c>
      <c r="E2248" s="18" t="s">
        <v>3982</v>
      </c>
      <c r="F2248" s="18" t="s">
        <v>406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417</v>
      </c>
      <c r="Q2248" s="7" t="s">
        <v>462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4" ht="15" customHeight="1">
      <c r="A2249" s="18" t="s">
        <v>74</v>
      </c>
      <c r="B2249" s="18" t="s">
        <v>376</v>
      </c>
      <c r="C2249" s="18" t="s">
        <v>3968</v>
      </c>
      <c r="D2249" s="18" t="s">
        <v>3969</v>
      </c>
      <c r="E2249" s="18" t="s">
        <v>3983</v>
      </c>
      <c r="F2249" s="18" t="s">
        <v>406</v>
      </c>
      <c r="G2249" s="18">
        <v>0</v>
      </c>
      <c r="H2249" s="18">
        <v>0</v>
      </c>
      <c r="I2249" s="18">
        <v>22.299999237060547</v>
      </c>
      <c r="J2249" s="18">
        <v>0</v>
      </c>
      <c r="K2249" s="18">
        <v>22.299999237060547</v>
      </c>
      <c r="L2249" s="18">
        <v>0</v>
      </c>
      <c r="M2249" s="7">
        <v>0</v>
      </c>
      <c r="N2249" s="7">
        <v>0</v>
      </c>
      <c r="O2249" s="7">
        <v>22.299999237060547</v>
      </c>
      <c r="P2249" s="7" t="s">
        <v>412</v>
      </c>
      <c r="Q2249" s="7" t="s">
        <v>3984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4" ht="15" customHeight="1">
      <c r="A2250" s="18" t="s">
        <v>74</v>
      </c>
      <c r="B2250" s="18" t="s">
        <v>378</v>
      </c>
      <c r="C2250" s="18" t="s">
        <v>3974</v>
      </c>
      <c r="D2250" s="18" t="s">
        <v>3975</v>
      </c>
      <c r="E2250" s="18" t="s">
        <v>3985</v>
      </c>
      <c r="F2250" s="18" t="s">
        <v>430</v>
      </c>
      <c r="G2250" s="18">
        <v>183</v>
      </c>
      <c r="H2250" s="18">
        <v>0</v>
      </c>
      <c r="I2250" s="18">
        <v>138.21000671386719</v>
      </c>
      <c r="J2250" s="18">
        <v>14.810000419616699</v>
      </c>
      <c r="K2250" s="18">
        <v>138.21000671386719</v>
      </c>
      <c r="L2250" s="18">
        <v>-1.9999999552965164E-2</v>
      </c>
      <c r="M2250" s="7">
        <v>0</v>
      </c>
      <c r="N2250" s="7">
        <v>-183</v>
      </c>
      <c r="O2250" s="7">
        <v>-44.810001373291016</v>
      </c>
      <c r="P2250" s="7" t="s">
        <v>412</v>
      </c>
      <c r="Q2250" s="7" t="s">
        <v>1651</v>
      </c>
      <c r="R2250" s="7">
        <v>9.3000001907348633</v>
      </c>
      <c r="S2250" s="7">
        <v>22</v>
      </c>
      <c r="T2250" s="7">
        <v>123.40000152587891</v>
      </c>
      <c r="U2250" s="7"/>
      <c r="V2250" s="7"/>
      <c r="W2250" s="18">
        <v>1</v>
      </c>
      <c r="X2250" t="s">
        <v>918</v>
      </c>
    </row>
    <row r="2251" spans="1:24" ht="15" customHeight="1">
      <c r="A2251" s="18" t="s">
        <v>74</v>
      </c>
      <c r="B2251" s="18" t="s">
        <v>3986</v>
      </c>
      <c r="C2251" s="18" t="s">
        <v>3987</v>
      </c>
      <c r="D2251" s="18" t="s">
        <v>3988</v>
      </c>
      <c r="E2251" s="18" t="s">
        <v>3989</v>
      </c>
      <c r="F2251" s="18" t="s">
        <v>430</v>
      </c>
      <c r="G2251" s="18">
        <v>247</v>
      </c>
      <c r="H2251" s="18">
        <v>0</v>
      </c>
      <c r="I2251" s="18">
        <v>176.08000183105469</v>
      </c>
      <c r="J2251" s="18">
        <v>0</v>
      </c>
      <c r="K2251" s="18">
        <v>176.08000183105469</v>
      </c>
      <c r="L2251" s="18">
        <v>0</v>
      </c>
      <c r="M2251" s="7">
        <v>0</v>
      </c>
      <c r="N2251" s="7">
        <v>-247</v>
      </c>
      <c r="O2251" s="7">
        <v>-70.919998168945312</v>
      </c>
      <c r="P2251" s="7" t="s">
        <v>412</v>
      </c>
      <c r="Q2251" s="7" t="s">
        <v>2021</v>
      </c>
      <c r="R2251" s="7">
        <v>15</v>
      </c>
      <c r="S2251" s="7">
        <v>46</v>
      </c>
      <c r="T2251" s="7">
        <v>176.08000183105469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376</v>
      </c>
      <c r="C2252" s="18" t="s">
        <v>3968</v>
      </c>
      <c r="D2252" s="18" t="s">
        <v>3969</v>
      </c>
      <c r="E2252" s="18" t="s">
        <v>3990</v>
      </c>
      <c r="F2252" s="18" t="s">
        <v>430</v>
      </c>
      <c r="G2252" s="18">
        <v>420</v>
      </c>
      <c r="H2252" s="18">
        <v>0</v>
      </c>
      <c r="I2252" s="18">
        <v>311.92001342773437</v>
      </c>
      <c r="J2252" s="18">
        <v>145.1199951171875</v>
      </c>
      <c r="K2252" s="18">
        <v>311.92001342773437</v>
      </c>
      <c r="L2252" s="18">
        <v>0</v>
      </c>
      <c r="M2252" s="7">
        <v>0</v>
      </c>
      <c r="N2252" s="7">
        <v>-420</v>
      </c>
      <c r="O2252" s="7">
        <v>-108.08000183105469</v>
      </c>
      <c r="P2252" s="7" t="s">
        <v>433</v>
      </c>
      <c r="Q2252" s="7" t="s">
        <v>1113</v>
      </c>
      <c r="R2252" s="7">
        <v>12.600000381469727</v>
      </c>
      <c r="S2252" s="7">
        <v>26</v>
      </c>
      <c r="T2252" s="7">
        <v>166.80000305175781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377</v>
      </c>
      <c r="C2253" s="18" t="s">
        <v>3971</v>
      </c>
      <c r="D2253" s="18" t="s">
        <v>3972</v>
      </c>
      <c r="E2253" s="18" t="s">
        <v>3991</v>
      </c>
      <c r="F2253" s="18" t="s">
        <v>430</v>
      </c>
      <c r="G2253" s="18">
        <v>295</v>
      </c>
      <c r="H2253" s="18">
        <v>0</v>
      </c>
      <c r="I2253" s="18">
        <v>206.39999389648437</v>
      </c>
      <c r="J2253" s="18">
        <v>1.6000000238418579</v>
      </c>
      <c r="K2253" s="18">
        <v>206.39999389648437</v>
      </c>
      <c r="L2253" s="18">
        <v>-0.10000000149011612</v>
      </c>
      <c r="M2253" s="7">
        <v>0</v>
      </c>
      <c r="N2253" s="7">
        <v>-295</v>
      </c>
      <c r="O2253" s="7">
        <v>-88.699996948242188</v>
      </c>
      <c r="P2253" s="7" t="s">
        <v>417</v>
      </c>
      <c r="Q2253" s="7" t="s">
        <v>1184</v>
      </c>
      <c r="R2253" s="7">
        <v>14.600000381469727</v>
      </c>
      <c r="S2253" s="7">
        <v>38</v>
      </c>
      <c r="T2253" s="7">
        <v>204.80000305175781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375</v>
      </c>
      <c r="C2254" s="18" t="s">
        <v>3977</v>
      </c>
      <c r="D2254" s="18" t="s">
        <v>3978</v>
      </c>
      <c r="E2254" s="18" t="s">
        <v>3992</v>
      </c>
      <c r="F2254" s="18" t="s">
        <v>430</v>
      </c>
      <c r="G2254" s="18">
        <v>510</v>
      </c>
      <c r="H2254" s="18">
        <v>0</v>
      </c>
      <c r="I2254" s="18">
        <v>365.1300048828125</v>
      </c>
      <c r="J2254" s="18">
        <v>16.680000305175781</v>
      </c>
      <c r="K2254" s="18">
        <v>365.1300048828125</v>
      </c>
      <c r="L2254" s="18">
        <v>-0.33000001311302185</v>
      </c>
      <c r="M2254" s="7">
        <v>0</v>
      </c>
      <c r="N2254" s="7">
        <v>-510</v>
      </c>
      <c r="O2254" s="7">
        <v>-145.19999694824219</v>
      </c>
      <c r="P2254" s="7" t="s">
        <v>417</v>
      </c>
      <c r="Q2254" s="7" t="s">
        <v>3142</v>
      </c>
      <c r="R2254" s="7">
        <v>22.700000762939453</v>
      </c>
      <c r="S2254" s="7">
        <v>64</v>
      </c>
      <c r="T2254" s="7">
        <v>348.45001220703125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376</v>
      </c>
      <c r="C2255" s="18" t="s">
        <v>3968</v>
      </c>
      <c r="D2255" s="18" t="s">
        <v>3969</v>
      </c>
      <c r="E2255" s="18" t="s">
        <v>3993</v>
      </c>
      <c r="F2255" s="18" t="s">
        <v>430</v>
      </c>
      <c r="G2255" s="18">
        <v>872</v>
      </c>
      <c r="H2255" s="18">
        <v>0</v>
      </c>
      <c r="I2255" s="18">
        <v>572.4000244140625</v>
      </c>
      <c r="J2255" s="18">
        <v>0</v>
      </c>
      <c r="K2255" s="18">
        <v>572.4000244140625</v>
      </c>
      <c r="L2255" s="18">
        <v>0</v>
      </c>
      <c r="M2255" s="7">
        <v>95</v>
      </c>
      <c r="N2255" s="7">
        <v>-872</v>
      </c>
      <c r="O2255" s="7">
        <v>-204.60000610351562</v>
      </c>
      <c r="P2255" s="7" t="s">
        <v>433</v>
      </c>
      <c r="Q2255" s="7" t="s">
        <v>2807</v>
      </c>
      <c r="R2255" s="7">
        <v>44.200000762939453</v>
      </c>
      <c r="S2255" s="7">
        <v>62</v>
      </c>
      <c r="T2255" s="7">
        <v>572.4000244140625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377</v>
      </c>
      <c r="C2256" s="18" t="s">
        <v>3971</v>
      </c>
      <c r="D2256" s="18" t="s">
        <v>3972</v>
      </c>
      <c r="E2256" s="18" t="s">
        <v>3994</v>
      </c>
      <c r="F2256" s="18" t="s">
        <v>430</v>
      </c>
      <c r="G2256" s="18">
        <v>279</v>
      </c>
      <c r="H2256" s="18">
        <v>0</v>
      </c>
      <c r="I2256" s="18">
        <v>208.24000549316406</v>
      </c>
      <c r="J2256" s="18">
        <v>68.80999755859375</v>
      </c>
      <c r="K2256" s="18">
        <v>208.24000549316406</v>
      </c>
      <c r="L2256" s="18">
        <v>-2.9999999329447746E-2</v>
      </c>
      <c r="M2256" s="7">
        <v>0</v>
      </c>
      <c r="N2256" s="7">
        <v>-279</v>
      </c>
      <c r="O2256" s="7">
        <v>-70.790000915527344</v>
      </c>
      <c r="P2256" s="7" t="s">
        <v>407</v>
      </c>
      <c r="Q2256" s="7" t="s">
        <v>585</v>
      </c>
      <c r="R2256" s="7">
        <v>10.899999618530273</v>
      </c>
      <c r="S2256" s="7">
        <v>39</v>
      </c>
      <c r="T2256" s="7">
        <v>139.42999267578125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377</v>
      </c>
      <c r="C2257" s="18" t="s">
        <v>3971</v>
      </c>
      <c r="D2257" s="18" t="s">
        <v>3972</v>
      </c>
      <c r="E2257" s="18" t="s">
        <v>3995</v>
      </c>
      <c r="F2257" s="18" t="s">
        <v>430</v>
      </c>
      <c r="G2257" s="18">
        <v>176</v>
      </c>
      <c r="H2257" s="18">
        <v>0</v>
      </c>
      <c r="I2257" s="18">
        <v>130.21000671386719</v>
      </c>
      <c r="J2257" s="18">
        <v>9.9999997764825821E-3</v>
      </c>
      <c r="K2257" s="18">
        <v>130.21000671386719</v>
      </c>
      <c r="L2257" s="18">
        <v>-0.12999999523162842</v>
      </c>
      <c r="M2257" s="7">
        <v>0</v>
      </c>
      <c r="N2257" s="7">
        <v>-176</v>
      </c>
      <c r="O2257" s="7">
        <v>-45.919998168945313</v>
      </c>
      <c r="P2257" s="7" t="s">
        <v>417</v>
      </c>
      <c r="Q2257" s="7" t="s">
        <v>1791</v>
      </c>
      <c r="R2257" s="7">
        <v>6.9000000953674316</v>
      </c>
      <c r="S2257" s="7">
        <v>22</v>
      </c>
      <c r="T2257" s="7">
        <v>130.19999694824219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375</v>
      </c>
      <c r="C2258" s="18" t="s">
        <v>3977</v>
      </c>
      <c r="D2258" s="18" t="s">
        <v>3978</v>
      </c>
      <c r="E2258" s="18" t="s">
        <v>3996</v>
      </c>
      <c r="F2258" s="18" t="s">
        <v>430</v>
      </c>
      <c r="G2258" s="18">
        <v>386</v>
      </c>
      <c r="H2258" s="18">
        <v>0</v>
      </c>
      <c r="I2258" s="18">
        <v>275.3599853515625</v>
      </c>
      <c r="J2258" s="18">
        <v>88.760002136230469</v>
      </c>
      <c r="K2258" s="18">
        <v>275.3599853515625</v>
      </c>
      <c r="L2258" s="18">
        <v>-5.000000074505806E-2</v>
      </c>
      <c r="M2258" s="7">
        <v>0</v>
      </c>
      <c r="N2258" s="7">
        <v>-386</v>
      </c>
      <c r="O2258" s="7">
        <v>-110.69000244140625</v>
      </c>
      <c r="P2258" s="7" t="s">
        <v>433</v>
      </c>
      <c r="Q2258" s="7" t="s">
        <v>793</v>
      </c>
      <c r="R2258" s="7">
        <v>12.399999618530273</v>
      </c>
      <c r="S2258" s="7">
        <v>44</v>
      </c>
      <c r="T2258" s="7">
        <v>186.60000610351562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378</v>
      </c>
      <c r="C2259" s="18" t="s">
        <v>3974</v>
      </c>
      <c r="D2259" s="18" t="s">
        <v>3975</v>
      </c>
      <c r="E2259" s="18" t="s">
        <v>3997</v>
      </c>
      <c r="F2259" s="18" t="s">
        <v>430</v>
      </c>
      <c r="G2259" s="18">
        <v>169</v>
      </c>
      <c r="H2259" s="18">
        <v>0</v>
      </c>
      <c r="I2259" s="18">
        <v>113.41000366210937</v>
      </c>
      <c r="J2259" s="18">
        <v>9.9999997764825821E-3</v>
      </c>
      <c r="K2259" s="18">
        <v>113.41000366210937</v>
      </c>
      <c r="L2259" s="18">
        <v>0</v>
      </c>
      <c r="M2259" s="7">
        <v>0</v>
      </c>
      <c r="N2259" s="7">
        <v>-169</v>
      </c>
      <c r="O2259" s="7">
        <v>-55.590000152587891</v>
      </c>
      <c r="P2259" s="7" t="s">
        <v>417</v>
      </c>
      <c r="Q2259" s="7" t="s">
        <v>971</v>
      </c>
      <c r="R2259" s="7">
        <v>6.8000001907348633</v>
      </c>
      <c r="S2259" s="7">
        <v>19</v>
      </c>
      <c r="T2259" s="7">
        <v>113.40000152587891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375</v>
      </c>
      <c r="C2260" s="18" t="s">
        <v>3977</v>
      </c>
      <c r="D2260" s="18" t="s">
        <v>3978</v>
      </c>
      <c r="E2260" s="18" t="s">
        <v>3998</v>
      </c>
      <c r="F2260" s="18" t="s">
        <v>430</v>
      </c>
      <c r="G2260" s="18">
        <v>142</v>
      </c>
      <c r="H2260" s="18">
        <v>142</v>
      </c>
      <c r="I2260" s="18">
        <v>89.800003051757812</v>
      </c>
      <c r="J2260" s="18">
        <v>10.800000190734863</v>
      </c>
      <c r="K2260" s="18">
        <v>89.800003051757812</v>
      </c>
      <c r="L2260" s="18">
        <v>0</v>
      </c>
      <c r="M2260" s="7">
        <v>0</v>
      </c>
      <c r="N2260" s="7">
        <v>0</v>
      </c>
      <c r="O2260" s="7">
        <v>89.800003051757812</v>
      </c>
      <c r="P2260" s="7" t="s">
        <v>417</v>
      </c>
      <c r="Q2260" s="7" t="s">
        <v>1031</v>
      </c>
      <c r="R2260" s="7">
        <v>3.7999999523162842</v>
      </c>
      <c r="S2260" s="7">
        <v>14</v>
      </c>
      <c r="T2260" s="7">
        <v>79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376</v>
      </c>
      <c r="C2261" s="18" t="s">
        <v>3968</v>
      </c>
      <c r="D2261" s="18" t="s">
        <v>3969</v>
      </c>
      <c r="E2261" s="18" t="s">
        <v>3999</v>
      </c>
      <c r="F2261" s="18" t="s">
        <v>430</v>
      </c>
      <c r="G2261" s="18">
        <v>270</v>
      </c>
      <c r="H2261" s="18">
        <v>0</v>
      </c>
      <c r="I2261" s="18">
        <v>195.08999633789063</v>
      </c>
      <c r="J2261" s="18">
        <v>9.1700000762939453</v>
      </c>
      <c r="K2261" s="18">
        <v>195.08999633789063</v>
      </c>
      <c r="L2261" s="18">
        <v>0</v>
      </c>
      <c r="M2261" s="7">
        <v>0</v>
      </c>
      <c r="N2261" s="7">
        <v>-270</v>
      </c>
      <c r="O2261" s="7">
        <v>-74.910003662109375</v>
      </c>
      <c r="P2261" s="7" t="s">
        <v>412</v>
      </c>
      <c r="Q2261" s="7" t="s">
        <v>1031</v>
      </c>
      <c r="R2261" s="7">
        <v>16.899999618530273</v>
      </c>
      <c r="S2261" s="7">
        <v>34</v>
      </c>
      <c r="T2261" s="7">
        <v>185.91999816894531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378</v>
      </c>
      <c r="C2262" s="18" t="s">
        <v>3974</v>
      </c>
      <c r="D2262" s="18" t="s">
        <v>3975</v>
      </c>
      <c r="E2262" s="18" t="s">
        <v>4000</v>
      </c>
      <c r="F2262" s="18" t="s">
        <v>430</v>
      </c>
      <c r="G2262" s="18">
        <v>220</v>
      </c>
      <c r="H2262" s="18">
        <v>0</v>
      </c>
      <c r="I2262" s="18">
        <v>150.96000671386719</v>
      </c>
      <c r="J2262" s="18">
        <v>-16.479999542236328</v>
      </c>
      <c r="K2262" s="18">
        <v>150.96000671386719</v>
      </c>
      <c r="L2262" s="18">
        <v>-5.9999998658895493E-2</v>
      </c>
      <c r="M2262" s="7">
        <v>0</v>
      </c>
      <c r="N2262" s="7">
        <v>-220</v>
      </c>
      <c r="O2262" s="7">
        <v>-69.099998474121094</v>
      </c>
      <c r="P2262" s="7" t="s">
        <v>417</v>
      </c>
      <c r="Q2262" s="7" t="s">
        <v>982</v>
      </c>
      <c r="R2262" s="7">
        <v>11.300000190734863</v>
      </c>
      <c r="S2262" s="7">
        <v>31</v>
      </c>
      <c r="T2262" s="7">
        <v>167.44000244140625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3986</v>
      </c>
      <c r="C2263" s="18" t="s">
        <v>3987</v>
      </c>
      <c r="D2263" s="18" t="s">
        <v>3988</v>
      </c>
      <c r="E2263" s="18" t="s">
        <v>4001</v>
      </c>
      <c r="F2263" s="18" t="s">
        <v>430</v>
      </c>
      <c r="G2263" s="18">
        <v>0</v>
      </c>
      <c r="H2263" s="18">
        <v>0</v>
      </c>
      <c r="I2263" s="18">
        <v>76.459999084472656</v>
      </c>
      <c r="J2263" s="18">
        <v>0</v>
      </c>
      <c r="K2263" s="18">
        <v>76.459999084472656</v>
      </c>
      <c r="L2263" s="18">
        <v>-0.25999999046325684</v>
      </c>
      <c r="M2263" s="7">
        <v>0</v>
      </c>
      <c r="N2263" s="7">
        <v>-70</v>
      </c>
      <c r="O2263" s="7">
        <v>6.1999998092651367</v>
      </c>
      <c r="P2263" s="7" t="s">
        <v>666</v>
      </c>
      <c r="Q2263" s="7" t="s">
        <v>982</v>
      </c>
      <c r="R2263" s="7">
        <v>4.9899997711181641</v>
      </c>
      <c r="S2263" s="7">
        <v>15</v>
      </c>
      <c r="T2263" s="7">
        <v>76.459999084472656</v>
      </c>
      <c r="U2263" s="7" t="s">
        <v>4002</v>
      </c>
      <c r="V2263" s="7">
        <v>1</v>
      </c>
      <c r="W2263" s="18">
        <v>1</v>
      </c>
    </row>
    <row r="2264" spans="1:23" ht="15" customHeight="1">
      <c r="A2264" s="18" t="s">
        <v>74</v>
      </c>
      <c r="B2264" s="18" t="s">
        <v>375</v>
      </c>
      <c r="C2264" s="18" t="s">
        <v>3977</v>
      </c>
      <c r="D2264" s="18" t="s">
        <v>3978</v>
      </c>
      <c r="E2264" s="18" t="s">
        <v>4003</v>
      </c>
      <c r="F2264" s="18" t="s">
        <v>430</v>
      </c>
      <c r="G2264" s="18">
        <v>173</v>
      </c>
      <c r="H2264" s="18">
        <v>50</v>
      </c>
      <c r="I2264" s="18">
        <v>113.04000091552734</v>
      </c>
      <c r="J2264" s="18">
        <v>-12.560000419616699</v>
      </c>
      <c r="K2264" s="18">
        <v>113.04000091552734</v>
      </c>
      <c r="L2264" s="18">
        <v>0</v>
      </c>
      <c r="M2264" s="7">
        <v>0</v>
      </c>
      <c r="N2264" s="7">
        <v>-123</v>
      </c>
      <c r="O2264" s="7">
        <v>-9.9600000381469727</v>
      </c>
      <c r="P2264" s="7" t="s">
        <v>417</v>
      </c>
      <c r="Q2264" s="7" t="s">
        <v>462</v>
      </c>
      <c r="R2264" s="7">
        <v>8.1999998092651367</v>
      </c>
      <c r="S2264" s="7">
        <v>23</v>
      </c>
      <c r="T2264" s="7">
        <v>125.59999847412109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376</v>
      </c>
      <c r="C2265" s="18" t="s">
        <v>3968</v>
      </c>
      <c r="D2265" s="18" t="s">
        <v>3969</v>
      </c>
      <c r="E2265" s="18" t="s">
        <v>4004</v>
      </c>
      <c r="F2265" s="18" t="s">
        <v>430</v>
      </c>
      <c r="G2265" s="18">
        <v>143</v>
      </c>
      <c r="H2265" s="18">
        <v>0</v>
      </c>
      <c r="I2265" s="18">
        <v>104.05999755859375</v>
      </c>
      <c r="J2265" s="18">
        <v>-10.140000343322754</v>
      </c>
      <c r="K2265" s="18">
        <v>104.05999755859375</v>
      </c>
      <c r="L2265" s="18">
        <v>-0.10000000149011612</v>
      </c>
      <c r="M2265" s="7">
        <v>0</v>
      </c>
      <c r="N2265" s="7">
        <v>-143</v>
      </c>
      <c r="O2265" s="7">
        <v>-39.040000915527344</v>
      </c>
      <c r="P2265" s="7" t="s">
        <v>417</v>
      </c>
      <c r="Q2265" s="7" t="s">
        <v>464</v>
      </c>
      <c r="R2265" s="7">
        <v>5.1999998092651367</v>
      </c>
      <c r="S2265" s="7">
        <v>22</v>
      </c>
      <c r="T2265" s="7">
        <v>114.19999694824219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3986</v>
      </c>
      <c r="C2266" s="18" t="s">
        <v>3987</v>
      </c>
      <c r="D2266" s="18" t="s">
        <v>3988</v>
      </c>
      <c r="E2266" s="18" t="s">
        <v>4005</v>
      </c>
      <c r="F2266" s="18" t="s">
        <v>430</v>
      </c>
      <c r="G2266" s="18">
        <v>220</v>
      </c>
      <c r="H2266" s="18">
        <v>220</v>
      </c>
      <c r="I2266" s="18">
        <v>162.91000366210937</v>
      </c>
      <c r="J2266" s="18">
        <v>-8.5600004196166992</v>
      </c>
      <c r="K2266" s="18">
        <v>162.91000366210937</v>
      </c>
      <c r="L2266" s="18">
        <v>0</v>
      </c>
      <c r="M2266" s="7">
        <v>0</v>
      </c>
      <c r="N2266" s="7">
        <v>0</v>
      </c>
      <c r="O2266" s="7">
        <v>162.91000366210937</v>
      </c>
      <c r="P2266" s="7" t="s">
        <v>412</v>
      </c>
      <c r="Q2266" s="7" t="s">
        <v>771</v>
      </c>
      <c r="R2266" s="7">
        <v>14.399999618530273</v>
      </c>
      <c r="S2266" s="7">
        <v>40</v>
      </c>
      <c r="T2266" s="7">
        <v>171.47000122070312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375</v>
      </c>
      <c r="C2267" s="18" t="s">
        <v>3977</v>
      </c>
      <c r="D2267" s="18" t="s">
        <v>3978</v>
      </c>
      <c r="E2267" s="18" t="s">
        <v>4006</v>
      </c>
      <c r="F2267" s="18" t="s">
        <v>430</v>
      </c>
      <c r="G2267" s="18">
        <v>187</v>
      </c>
      <c r="H2267" s="18">
        <v>0</v>
      </c>
      <c r="I2267" s="18">
        <v>134.52000427246094</v>
      </c>
      <c r="J2267" s="18">
        <v>-7.0799999237060547</v>
      </c>
      <c r="K2267" s="18">
        <v>134.52000427246094</v>
      </c>
      <c r="L2267" s="18">
        <v>0</v>
      </c>
      <c r="M2267" s="7">
        <v>0</v>
      </c>
      <c r="N2267" s="7">
        <v>-187</v>
      </c>
      <c r="O2267" s="7">
        <v>-52.479999542236328</v>
      </c>
      <c r="P2267" s="7" t="s">
        <v>433</v>
      </c>
      <c r="Q2267" s="7" t="s">
        <v>1071</v>
      </c>
      <c r="R2267" s="7">
        <v>10.199999809265137</v>
      </c>
      <c r="S2267" s="7">
        <v>25</v>
      </c>
      <c r="T2267" s="7">
        <v>141.60000610351562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376</v>
      </c>
      <c r="C2268" s="18" t="s">
        <v>3968</v>
      </c>
      <c r="D2268" s="18" t="s">
        <v>3969</v>
      </c>
      <c r="E2268" s="18" t="s">
        <v>4007</v>
      </c>
      <c r="F2268" s="18" t="s">
        <v>430</v>
      </c>
      <c r="G2268" s="18">
        <v>351</v>
      </c>
      <c r="H2268" s="18">
        <v>0</v>
      </c>
      <c r="I2268" s="18">
        <v>269.82998657226562</v>
      </c>
      <c r="J2268" s="18">
        <v>132.05999755859375</v>
      </c>
      <c r="K2268" s="18">
        <v>269.82998657226562</v>
      </c>
      <c r="L2268" s="18">
        <v>-0.15000000596046448</v>
      </c>
      <c r="M2268" s="7">
        <v>0</v>
      </c>
      <c r="N2268" s="7">
        <v>-351</v>
      </c>
      <c r="O2268" s="7">
        <v>-81.319999694824219</v>
      </c>
      <c r="P2268" s="7" t="s">
        <v>412</v>
      </c>
      <c r="Q2268" s="7" t="s">
        <v>1778</v>
      </c>
      <c r="R2268" s="7">
        <v>8.8999996185302734</v>
      </c>
      <c r="S2268" s="7">
        <v>31</v>
      </c>
      <c r="T2268" s="7">
        <v>137.77000427246094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375</v>
      </c>
      <c r="C2269" s="18" t="s">
        <v>3977</v>
      </c>
      <c r="D2269" s="18" t="s">
        <v>3978</v>
      </c>
      <c r="E2269" s="18" t="s">
        <v>4008</v>
      </c>
      <c r="F2269" s="18" t="s">
        <v>430</v>
      </c>
      <c r="G2269" s="18">
        <v>182</v>
      </c>
      <c r="H2269" s="18">
        <v>182</v>
      </c>
      <c r="I2269" s="18">
        <v>132.85000610351562</v>
      </c>
      <c r="J2269" s="18">
        <v>-14.739999771118164</v>
      </c>
      <c r="K2269" s="18">
        <v>132.85000610351562</v>
      </c>
      <c r="L2269" s="18">
        <v>-0.10999999940395355</v>
      </c>
      <c r="M2269" s="7">
        <v>0</v>
      </c>
      <c r="N2269" s="7">
        <v>0</v>
      </c>
      <c r="O2269" s="7">
        <v>132.74000549316406</v>
      </c>
      <c r="P2269" s="7" t="s">
        <v>417</v>
      </c>
      <c r="Q2269" s="7" t="s">
        <v>470</v>
      </c>
      <c r="R2269" s="7">
        <v>8.6999998092651367</v>
      </c>
      <c r="S2269" s="7">
        <v>26</v>
      </c>
      <c r="T2269" s="7">
        <v>147.58999633789062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378</v>
      </c>
      <c r="C2270" s="18" t="s">
        <v>3974</v>
      </c>
      <c r="D2270" s="18" t="s">
        <v>3975</v>
      </c>
      <c r="E2270" s="18" t="s">
        <v>4009</v>
      </c>
      <c r="F2270" s="18" t="s">
        <v>430</v>
      </c>
      <c r="G2270" s="18">
        <v>464</v>
      </c>
      <c r="H2270" s="18">
        <v>0</v>
      </c>
      <c r="I2270" s="18">
        <v>308.1099853515625</v>
      </c>
      <c r="J2270" s="18">
        <v>-7.690000057220459</v>
      </c>
      <c r="K2270" s="18">
        <v>308.1099853515625</v>
      </c>
      <c r="L2270" s="18">
        <v>0</v>
      </c>
      <c r="M2270" s="7">
        <v>0</v>
      </c>
      <c r="N2270" s="7">
        <v>-464</v>
      </c>
      <c r="O2270" s="7">
        <v>-155.88999938964844</v>
      </c>
      <c r="P2270" s="7" t="s">
        <v>417</v>
      </c>
      <c r="Q2270" s="7" t="s">
        <v>906</v>
      </c>
      <c r="R2270" s="7">
        <v>23.200000762939453</v>
      </c>
      <c r="S2270" s="7">
        <v>59</v>
      </c>
      <c r="T2270" s="7">
        <v>315.79998779296875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375</v>
      </c>
      <c r="C2271" s="18" t="s">
        <v>3977</v>
      </c>
      <c r="D2271" s="18" t="s">
        <v>3978</v>
      </c>
      <c r="E2271" s="18" t="s">
        <v>4010</v>
      </c>
      <c r="F2271" s="18" t="s">
        <v>430</v>
      </c>
      <c r="G2271" s="18">
        <v>156</v>
      </c>
      <c r="H2271" s="18">
        <v>0</v>
      </c>
      <c r="I2271" s="18">
        <v>98.910003662109375</v>
      </c>
      <c r="J2271" s="18">
        <v>11.399999618530273</v>
      </c>
      <c r="K2271" s="18">
        <v>98.910003662109375</v>
      </c>
      <c r="L2271" s="18">
        <v>0</v>
      </c>
      <c r="M2271" s="7">
        <v>0</v>
      </c>
      <c r="N2271" s="7">
        <v>-156</v>
      </c>
      <c r="O2271" s="7">
        <v>-57.090000152587891</v>
      </c>
      <c r="P2271" s="7" t="s">
        <v>412</v>
      </c>
      <c r="Q2271" s="7" t="s">
        <v>2236</v>
      </c>
      <c r="R2271" s="7">
        <v>6.5</v>
      </c>
      <c r="S2271" s="7">
        <v>18</v>
      </c>
      <c r="T2271" s="7">
        <v>87.510002136230469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376</v>
      </c>
      <c r="C2272" s="18" t="s">
        <v>3968</v>
      </c>
      <c r="D2272" s="18" t="s">
        <v>3969</v>
      </c>
      <c r="E2272" s="18" t="s">
        <v>4011</v>
      </c>
      <c r="F2272" s="18" t="s">
        <v>430</v>
      </c>
      <c r="G2272" s="18">
        <v>221</v>
      </c>
      <c r="H2272" s="18">
        <v>0</v>
      </c>
      <c r="I2272" s="18">
        <v>169.88999938964844</v>
      </c>
      <c r="J2272" s="18">
        <v>68.889999389648438</v>
      </c>
      <c r="K2272" s="18">
        <v>169.88999938964844</v>
      </c>
      <c r="L2272" s="18">
        <v>-0.17000000178813934</v>
      </c>
      <c r="M2272" s="7">
        <v>0</v>
      </c>
      <c r="N2272" s="7">
        <v>-221</v>
      </c>
      <c r="O2272" s="7">
        <v>-51.279998779296875</v>
      </c>
      <c r="P2272" s="7" t="s">
        <v>417</v>
      </c>
      <c r="Q2272" s="7" t="s">
        <v>1668</v>
      </c>
      <c r="R2272" s="7">
        <v>4.5</v>
      </c>
      <c r="S2272" s="7">
        <v>15</v>
      </c>
      <c r="T2272" s="7">
        <v>101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376</v>
      </c>
      <c r="C2273" s="18" t="s">
        <v>3968</v>
      </c>
      <c r="D2273" s="18" t="s">
        <v>3969</v>
      </c>
      <c r="E2273" s="18" t="s">
        <v>4012</v>
      </c>
      <c r="F2273" s="18" t="s">
        <v>430</v>
      </c>
      <c r="G2273" s="18">
        <v>224</v>
      </c>
      <c r="H2273" s="18">
        <v>0</v>
      </c>
      <c r="I2273" s="18">
        <v>125.83000183105469</v>
      </c>
      <c r="J2273" s="18">
        <v>-5.0100002288818359</v>
      </c>
      <c r="K2273" s="18">
        <v>125.83000183105469</v>
      </c>
      <c r="L2273" s="18">
        <v>0</v>
      </c>
      <c r="M2273" s="7">
        <v>0</v>
      </c>
      <c r="N2273" s="7">
        <v>-224</v>
      </c>
      <c r="O2273" s="7">
        <v>-98.169998168945313</v>
      </c>
      <c r="P2273" s="7" t="s">
        <v>412</v>
      </c>
      <c r="Q2273" s="7" t="s">
        <v>1082</v>
      </c>
      <c r="R2273" s="7">
        <v>10.800000190734863</v>
      </c>
      <c r="S2273" s="7">
        <v>24</v>
      </c>
      <c r="T2273" s="7">
        <v>130.83999633789063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375</v>
      </c>
      <c r="C2274" s="18" t="s">
        <v>3977</v>
      </c>
      <c r="D2274" s="18" t="s">
        <v>3978</v>
      </c>
      <c r="E2274" s="18" t="s">
        <v>4013</v>
      </c>
      <c r="F2274" s="18" t="s">
        <v>430</v>
      </c>
      <c r="G2274" s="18">
        <v>406</v>
      </c>
      <c r="H2274" s="18">
        <v>0</v>
      </c>
      <c r="I2274" s="18">
        <v>279.54000854492187</v>
      </c>
      <c r="J2274" s="18">
        <v>-31.059999465942383</v>
      </c>
      <c r="K2274" s="18">
        <v>279.54000854492187</v>
      </c>
      <c r="L2274" s="18">
        <v>-7.9999998211860657E-2</v>
      </c>
      <c r="M2274" s="7">
        <v>0</v>
      </c>
      <c r="N2274" s="7">
        <v>-406</v>
      </c>
      <c r="O2274" s="7">
        <v>-126.54000091552734</v>
      </c>
      <c r="P2274" s="7" t="s">
        <v>417</v>
      </c>
      <c r="Q2274" s="7" t="s">
        <v>1742</v>
      </c>
      <c r="R2274" s="7">
        <v>23.100000381469727</v>
      </c>
      <c r="S2274" s="7">
        <v>45</v>
      </c>
      <c r="T2274" s="7">
        <v>310.60000610351562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375</v>
      </c>
      <c r="C2275" s="18" t="s">
        <v>3977</v>
      </c>
      <c r="D2275" s="18" t="s">
        <v>3978</v>
      </c>
      <c r="E2275" s="18" t="s">
        <v>4014</v>
      </c>
      <c r="F2275" s="18" t="s">
        <v>430</v>
      </c>
      <c r="G2275" s="18">
        <v>140</v>
      </c>
      <c r="H2275" s="18">
        <v>0</v>
      </c>
      <c r="I2275" s="18">
        <v>77.099998474121094</v>
      </c>
      <c r="J2275" s="18">
        <v>-0.30000001192092896</v>
      </c>
      <c r="K2275" s="18">
        <v>77.099998474121094</v>
      </c>
      <c r="L2275" s="18">
        <v>0</v>
      </c>
      <c r="M2275" s="7">
        <v>0</v>
      </c>
      <c r="N2275" s="7">
        <v>-140</v>
      </c>
      <c r="O2275" s="7">
        <v>-62.900001525878906</v>
      </c>
      <c r="P2275" s="7" t="s">
        <v>417</v>
      </c>
      <c r="Q2275" s="7" t="s">
        <v>2579</v>
      </c>
      <c r="R2275" s="7">
        <v>5.0999999046325684</v>
      </c>
      <c r="S2275" s="7">
        <v>12</v>
      </c>
      <c r="T2275" s="7">
        <v>77.400001525878906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4015</v>
      </c>
      <c r="C2276" s="18" t="s">
        <v>4016</v>
      </c>
      <c r="D2276" s="18" t="s">
        <v>4017</v>
      </c>
      <c r="E2276" s="18" t="s">
        <v>4018</v>
      </c>
      <c r="F2276" s="18" t="s">
        <v>406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672</v>
      </c>
      <c r="Q2276" s="7" t="s">
        <v>4019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74</v>
      </c>
      <c r="B2277" s="18" t="s">
        <v>4020</v>
      </c>
      <c r="C2277" s="18" t="s">
        <v>4021</v>
      </c>
      <c r="D2277" s="18" t="s">
        <v>4022</v>
      </c>
      <c r="E2277" s="18" t="s">
        <v>4023</v>
      </c>
      <c r="F2277" s="18" t="s">
        <v>406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412</v>
      </c>
      <c r="Q2277" s="7" t="s">
        <v>2988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74</v>
      </c>
      <c r="B2278" s="18" t="s">
        <v>4015</v>
      </c>
      <c r="C2278" s="18" t="s">
        <v>4016</v>
      </c>
      <c r="D2278" s="18" t="s">
        <v>4017</v>
      </c>
      <c r="E2278" s="18" t="s">
        <v>4024</v>
      </c>
      <c r="F2278" s="18" t="s">
        <v>406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672</v>
      </c>
      <c r="Q2278" s="7" t="s">
        <v>1511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74</v>
      </c>
      <c r="B2279" s="18" t="s">
        <v>4020</v>
      </c>
      <c r="C2279" s="18" t="s">
        <v>4021</v>
      </c>
      <c r="D2279" s="18" t="s">
        <v>4022</v>
      </c>
      <c r="E2279" s="18" t="s">
        <v>4025</v>
      </c>
      <c r="F2279" s="18" t="s">
        <v>406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412</v>
      </c>
      <c r="Q2279" s="7" t="s">
        <v>1582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74</v>
      </c>
      <c r="B2280" s="18" t="s">
        <v>4020</v>
      </c>
      <c r="C2280" s="18" t="s">
        <v>4021</v>
      </c>
      <c r="D2280" s="18" t="s">
        <v>4022</v>
      </c>
      <c r="E2280" s="18" t="s">
        <v>4026</v>
      </c>
      <c r="F2280" s="18" t="s">
        <v>406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412</v>
      </c>
      <c r="Q2280" s="7" t="s">
        <v>4027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74</v>
      </c>
      <c r="B2281" s="18" t="s">
        <v>4020</v>
      </c>
      <c r="C2281" s="18" t="s">
        <v>4021</v>
      </c>
      <c r="D2281" s="18" t="s">
        <v>4022</v>
      </c>
      <c r="E2281" s="18" t="s">
        <v>4028</v>
      </c>
      <c r="F2281" s="18" t="s">
        <v>406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412</v>
      </c>
      <c r="Q2281" s="7" t="s">
        <v>2009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74</v>
      </c>
      <c r="B2282" s="18" t="s">
        <v>4020</v>
      </c>
      <c r="C2282" s="18" t="s">
        <v>4021</v>
      </c>
      <c r="D2282" s="18" t="s">
        <v>4022</v>
      </c>
      <c r="E2282" s="18" t="s">
        <v>4029</v>
      </c>
      <c r="F2282" s="18" t="s">
        <v>406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412</v>
      </c>
      <c r="Q2282" s="7" t="s">
        <v>3374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74</v>
      </c>
      <c r="B2283" s="18" t="s">
        <v>4020</v>
      </c>
      <c r="C2283" s="18" t="s">
        <v>4021</v>
      </c>
      <c r="D2283" s="18" t="s">
        <v>4022</v>
      </c>
      <c r="E2283" s="18" t="s">
        <v>4030</v>
      </c>
      <c r="F2283" s="18" t="s">
        <v>430</v>
      </c>
      <c r="G2283" s="18">
        <v>282</v>
      </c>
      <c r="H2283" s="18">
        <v>0</v>
      </c>
      <c r="I2283" s="18">
        <v>210.44999694824219</v>
      </c>
      <c r="J2283" s="18">
        <v>36.970001220703125</v>
      </c>
      <c r="K2283" s="18">
        <v>210.44999694824219</v>
      </c>
      <c r="L2283" s="18">
        <v>-9.9999997764825821E-3</v>
      </c>
      <c r="M2283" s="7">
        <v>0</v>
      </c>
      <c r="N2283" s="7">
        <v>-282</v>
      </c>
      <c r="O2283" s="7">
        <v>-71.55999755859375</v>
      </c>
      <c r="P2283" s="7" t="s">
        <v>407</v>
      </c>
      <c r="Q2283" s="7" t="s">
        <v>749</v>
      </c>
      <c r="R2283" s="7">
        <v>15.800000190734863</v>
      </c>
      <c r="S2283" s="7">
        <v>40</v>
      </c>
      <c r="T2283" s="7">
        <v>173.47999572753906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4015</v>
      </c>
      <c r="C2284" s="18" t="s">
        <v>4016</v>
      </c>
      <c r="D2284" s="18" t="s">
        <v>4017</v>
      </c>
      <c r="E2284" s="18" t="s">
        <v>4031</v>
      </c>
      <c r="F2284" s="18" t="s">
        <v>430</v>
      </c>
      <c r="G2284" s="18">
        <v>224</v>
      </c>
      <c r="H2284" s="18">
        <v>0</v>
      </c>
      <c r="I2284" s="18">
        <v>165.32000732421875</v>
      </c>
      <c r="J2284" s="18">
        <v>7.2399997711181641</v>
      </c>
      <c r="K2284" s="18">
        <v>165.32000732421875</v>
      </c>
      <c r="L2284" s="18">
        <v>0</v>
      </c>
      <c r="M2284" s="7">
        <v>0</v>
      </c>
      <c r="N2284" s="7">
        <v>-224</v>
      </c>
      <c r="O2284" s="7">
        <v>-58.680000305175781</v>
      </c>
      <c r="P2284" s="7" t="s">
        <v>672</v>
      </c>
      <c r="Q2284" s="7" t="s">
        <v>2781</v>
      </c>
      <c r="R2284" s="7">
        <v>5.1999998092651367</v>
      </c>
      <c r="S2284" s="7">
        <v>22</v>
      </c>
      <c r="T2284" s="7">
        <v>158.08000183105469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4020</v>
      </c>
      <c r="C2285" s="18" t="s">
        <v>4021</v>
      </c>
      <c r="D2285" s="18" t="s">
        <v>4022</v>
      </c>
      <c r="E2285" s="18" t="s">
        <v>4032</v>
      </c>
      <c r="F2285" s="18" t="s">
        <v>430</v>
      </c>
      <c r="G2285" s="18">
        <v>185</v>
      </c>
      <c r="H2285" s="18">
        <v>0</v>
      </c>
      <c r="I2285" s="18">
        <v>130.11000061035156</v>
      </c>
      <c r="J2285" s="18">
        <v>12.829999923706055</v>
      </c>
      <c r="K2285" s="18">
        <v>130.11000061035156</v>
      </c>
      <c r="L2285" s="18">
        <v>0</v>
      </c>
      <c r="M2285" s="7">
        <v>0</v>
      </c>
      <c r="N2285" s="7">
        <v>-185</v>
      </c>
      <c r="O2285" s="7">
        <v>-54.889999389648438</v>
      </c>
      <c r="P2285" s="7" t="s">
        <v>412</v>
      </c>
      <c r="Q2285" s="7" t="s">
        <v>1225</v>
      </c>
      <c r="R2285" s="7">
        <v>8.6999998092651367</v>
      </c>
      <c r="S2285" s="7">
        <v>28</v>
      </c>
      <c r="T2285" s="7">
        <v>117.27999877929687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4015</v>
      </c>
      <c r="C2286" s="18" t="s">
        <v>4016</v>
      </c>
      <c r="D2286" s="18" t="s">
        <v>4017</v>
      </c>
      <c r="E2286" s="18" t="s">
        <v>4033</v>
      </c>
      <c r="F2286" s="18" t="s">
        <v>430</v>
      </c>
      <c r="G2286" s="18">
        <v>504</v>
      </c>
      <c r="H2286" s="18">
        <v>0</v>
      </c>
      <c r="I2286" s="18">
        <v>367.66000366210937</v>
      </c>
      <c r="J2286" s="18">
        <v>33.419998168945312</v>
      </c>
      <c r="K2286" s="18">
        <v>367.66000366210937</v>
      </c>
      <c r="L2286" s="18">
        <v>0</v>
      </c>
      <c r="M2286" s="7">
        <v>0</v>
      </c>
      <c r="N2286" s="7">
        <v>-504</v>
      </c>
      <c r="O2286" s="7">
        <v>-136.33999633789062</v>
      </c>
      <c r="P2286" s="7" t="s">
        <v>672</v>
      </c>
      <c r="Q2286" s="7" t="s">
        <v>1225</v>
      </c>
      <c r="R2286" s="7">
        <v>15.899999618530273</v>
      </c>
      <c r="S2286" s="7">
        <v>40</v>
      </c>
      <c r="T2286" s="7">
        <v>334.239990234375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4020</v>
      </c>
      <c r="C2287" s="18" t="s">
        <v>4021</v>
      </c>
      <c r="D2287" s="18" t="s">
        <v>4022</v>
      </c>
      <c r="E2287" s="18" t="s">
        <v>4034</v>
      </c>
      <c r="F2287" s="18" t="s">
        <v>430</v>
      </c>
      <c r="G2287" s="18">
        <v>182</v>
      </c>
      <c r="H2287" s="18">
        <v>0</v>
      </c>
      <c r="I2287" s="18">
        <v>80.419998168945313</v>
      </c>
      <c r="J2287" s="18">
        <v>24.420000076293945</v>
      </c>
      <c r="K2287" s="18">
        <v>80.419998168945313</v>
      </c>
      <c r="L2287" s="18">
        <v>0</v>
      </c>
      <c r="M2287" s="7">
        <v>0</v>
      </c>
      <c r="N2287" s="7">
        <v>-182</v>
      </c>
      <c r="O2287" s="7">
        <v>-101.58000183105469</v>
      </c>
      <c r="P2287" s="7" t="s">
        <v>407</v>
      </c>
      <c r="Q2287" s="7" t="s">
        <v>1480</v>
      </c>
      <c r="R2287" s="7">
        <v>3.5</v>
      </c>
      <c r="S2287" s="7">
        <v>17</v>
      </c>
      <c r="T2287" s="7">
        <v>56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4020</v>
      </c>
      <c r="C2288" s="18" t="s">
        <v>4021</v>
      </c>
      <c r="D2288" s="18" t="s">
        <v>4022</v>
      </c>
      <c r="E2288" s="18" t="s">
        <v>4035</v>
      </c>
      <c r="F2288" s="18" t="s">
        <v>430</v>
      </c>
      <c r="G2288" s="18">
        <v>361</v>
      </c>
      <c r="H2288" s="18">
        <v>361</v>
      </c>
      <c r="I2288" s="18">
        <v>271.83999633789062</v>
      </c>
      <c r="J2288" s="18">
        <v>-30.200000762939453</v>
      </c>
      <c r="K2288" s="18">
        <v>271.83999633789062</v>
      </c>
      <c r="L2288" s="18">
        <v>-3.9999999105930328E-2</v>
      </c>
      <c r="M2288" s="7">
        <v>0</v>
      </c>
      <c r="N2288" s="7">
        <v>0</v>
      </c>
      <c r="O2288" s="7">
        <v>271.79998779296875</v>
      </c>
      <c r="P2288" s="7" t="s">
        <v>412</v>
      </c>
      <c r="Q2288" s="7" t="s">
        <v>460</v>
      </c>
      <c r="R2288" s="7">
        <v>24.200000762939453</v>
      </c>
      <c r="S2288" s="7">
        <v>59</v>
      </c>
      <c r="T2288" s="7">
        <v>302.04000854492187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4015</v>
      </c>
      <c r="C2289" s="18" t="s">
        <v>4016</v>
      </c>
      <c r="D2289" s="18" t="s">
        <v>4017</v>
      </c>
      <c r="E2289" s="18" t="s">
        <v>4036</v>
      </c>
      <c r="F2289" s="18" t="s">
        <v>430</v>
      </c>
      <c r="G2289" s="18">
        <v>249</v>
      </c>
      <c r="H2289" s="18">
        <v>249</v>
      </c>
      <c r="I2289" s="18">
        <v>154.85000610351562</v>
      </c>
      <c r="J2289" s="18">
        <v>-8.1499996185302734</v>
      </c>
      <c r="K2289" s="18">
        <v>154.85000610351562</v>
      </c>
      <c r="L2289" s="18">
        <v>0</v>
      </c>
      <c r="M2289" s="7">
        <v>27</v>
      </c>
      <c r="N2289" s="7">
        <v>0</v>
      </c>
      <c r="O2289" s="7">
        <v>181.85000610351562</v>
      </c>
      <c r="P2289" s="7" t="s">
        <v>433</v>
      </c>
      <c r="Q2289" s="7" t="s">
        <v>464</v>
      </c>
      <c r="R2289" s="7">
        <v>13</v>
      </c>
      <c r="S2289" s="7">
        <v>29</v>
      </c>
      <c r="T2289" s="7">
        <v>163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4020</v>
      </c>
      <c r="C2290" s="18" t="s">
        <v>4021</v>
      </c>
      <c r="D2290" s="18" t="s">
        <v>4022</v>
      </c>
      <c r="E2290" s="18" t="s">
        <v>4037</v>
      </c>
      <c r="F2290" s="18" t="s">
        <v>430</v>
      </c>
      <c r="G2290" s="18">
        <v>276</v>
      </c>
      <c r="H2290" s="18">
        <v>0</v>
      </c>
      <c r="I2290" s="18">
        <v>215.35000610351562</v>
      </c>
      <c r="J2290" s="18">
        <v>-11.329999923706055</v>
      </c>
      <c r="K2290" s="18">
        <v>215.35000610351562</v>
      </c>
      <c r="L2290" s="18">
        <v>-0.10000000149011612</v>
      </c>
      <c r="M2290" s="7">
        <v>0</v>
      </c>
      <c r="N2290" s="7">
        <v>-276</v>
      </c>
      <c r="O2290" s="7">
        <v>-60.75</v>
      </c>
      <c r="P2290" s="7" t="s">
        <v>407</v>
      </c>
      <c r="Q2290" s="7" t="s">
        <v>1668</v>
      </c>
      <c r="R2290" s="7">
        <v>20.299999237060547</v>
      </c>
      <c r="S2290" s="7">
        <v>33</v>
      </c>
      <c r="T2290" s="7">
        <v>226.67999267578125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4015</v>
      </c>
      <c r="C2291" s="18" t="s">
        <v>4016</v>
      </c>
      <c r="D2291" s="18" t="s">
        <v>4017</v>
      </c>
      <c r="E2291" s="18" t="s">
        <v>4038</v>
      </c>
      <c r="F2291" s="18" t="s">
        <v>430</v>
      </c>
      <c r="G2291" s="18">
        <v>739</v>
      </c>
      <c r="H2291" s="18">
        <v>0</v>
      </c>
      <c r="I2291" s="18">
        <v>508.95999145507812</v>
      </c>
      <c r="J2291" s="18">
        <v>0</v>
      </c>
      <c r="K2291" s="18">
        <v>508.95999145507812</v>
      </c>
      <c r="L2291" s="18">
        <v>0</v>
      </c>
      <c r="M2291" s="7">
        <v>27</v>
      </c>
      <c r="N2291" s="7">
        <v>-739</v>
      </c>
      <c r="O2291" s="7">
        <v>-203.03999328613281</v>
      </c>
      <c r="P2291" s="7" t="s">
        <v>672</v>
      </c>
      <c r="Q2291" s="7" t="s">
        <v>1463</v>
      </c>
      <c r="R2291" s="7">
        <v>27.700000762939453</v>
      </c>
      <c r="S2291" s="7">
        <v>50</v>
      </c>
      <c r="T2291" s="7">
        <v>508.95999145507812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4020</v>
      </c>
      <c r="C2292" s="18" t="s">
        <v>4021</v>
      </c>
      <c r="D2292" s="18" t="s">
        <v>4022</v>
      </c>
      <c r="E2292" s="18" t="s">
        <v>4039</v>
      </c>
      <c r="F2292" s="18" t="s">
        <v>430</v>
      </c>
      <c r="G2292" s="18">
        <v>707</v>
      </c>
      <c r="H2292" s="18">
        <v>0</v>
      </c>
      <c r="I2292" s="18">
        <v>495.760009765625</v>
      </c>
      <c r="J2292" s="18">
        <v>154</v>
      </c>
      <c r="K2292" s="18">
        <v>495.760009765625</v>
      </c>
      <c r="L2292" s="18">
        <v>-0.14000000059604645</v>
      </c>
      <c r="M2292" s="7">
        <v>0</v>
      </c>
      <c r="N2292" s="7">
        <v>-707</v>
      </c>
      <c r="O2292" s="7">
        <v>-211.3800048828125</v>
      </c>
      <c r="P2292" s="7" t="s">
        <v>407</v>
      </c>
      <c r="Q2292" s="7" t="s">
        <v>1615</v>
      </c>
      <c r="R2292" s="7">
        <v>30</v>
      </c>
      <c r="S2292" s="7">
        <v>40</v>
      </c>
      <c r="T2292" s="7">
        <v>341.760009765625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4020</v>
      </c>
      <c r="C2293" s="18" t="s">
        <v>4021</v>
      </c>
      <c r="D2293" s="18" t="s">
        <v>4022</v>
      </c>
      <c r="E2293" s="18" t="s">
        <v>4040</v>
      </c>
      <c r="F2293" s="18" t="s">
        <v>430</v>
      </c>
      <c r="G2293" s="18">
        <v>108</v>
      </c>
      <c r="H2293" s="18">
        <v>0</v>
      </c>
      <c r="I2293" s="18">
        <v>80</v>
      </c>
      <c r="J2293" s="18">
        <v>24</v>
      </c>
      <c r="K2293" s="18">
        <v>80</v>
      </c>
      <c r="L2293" s="18">
        <v>0</v>
      </c>
      <c r="M2293" s="7">
        <v>0</v>
      </c>
      <c r="N2293" s="7">
        <v>-108</v>
      </c>
      <c r="O2293" s="7">
        <v>-28</v>
      </c>
      <c r="P2293" s="7" t="s">
        <v>407</v>
      </c>
      <c r="Q2293" s="7" t="s">
        <v>4041</v>
      </c>
      <c r="R2293" s="7">
        <v>2.5</v>
      </c>
      <c r="S2293" s="7">
        <v>7</v>
      </c>
      <c r="T2293" s="7">
        <v>56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4020</v>
      </c>
      <c r="C2294" s="18" t="s">
        <v>4021</v>
      </c>
      <c r="D2294" s="18" t="s">
        <v>4022</v>
      </c>
      <c r="E2294" s="18" t="s">
        <v>4042</v>
      </c>
      <c r="F2294" s="18" t="s">
        <v>430</v>
      </c>
      <c r="G2294" s="18">
        <v>99</v>
      </c>
      <c r="H2294" s="18">
        <v>0</v>
      </c>
      <c r="I2294" s="18">
        <v>71.900001525878906</v>
      </c>
      <c r="J2294" s="18">
        <v>-3.6600000858306885</v>
      </c>
      <c r="K2294" s="18">
        <v>71.900001525878906</v>
      </c>
      <c r="L2294" s="18">
        <v>0</v>
      </c>
      <c r="M2294" s="7">
        <v>0</v>
      </c>
      <c r="N2294" s="7">
        <v>-99</v>
      </c>
      <c r="O2294" s="7">
        <v>-27.100000381469727</v>
      </c>
      <c r="P2294" s="7" t="s">
        <v>407</v>
      </c>
      <c r="Q2294" s="7" t="s">
        <v>879</v>
      </c>
      <c r="R2294" s="7">
        <v>5.8000001907348633</v>
      </c>
      <c r="S2294" s="7">
        <v>12</v>
      </c>
      <c r="T2294" s="7">
        <v>75.55999755859375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379</v>
      </c>
      <c r="C2295" s="18" t="s">
        <v>4043</v>
      </c>
      <c r="D2295" s="18" t="s">
        <v>4044</v>
      </c>
      <c r="E2295" s="18" t="s">
        <v>4045</v>
      </c>
      <c r="F2295" s="18" t="s">
        <v>406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417</v>
      </c>
      <c r="Q2295" s="7" t="s">
        <v>4019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74</v>
      </c>
      <c r="B2296" s="18" t="s">
        <v>194</v>
      </c>
      <c r="C2296" s="18" t="s">
        <v>4046</v>
      </c>
      <c r="D2296" s="18" t="s">
        <v>4047</v>
      </c>
      <c r="E2296" s="18" t="s">
        <v>4048</v>
      </c>
      <c r="F2296" s="18" t="s">
        <v>406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412</v>
      </c>
      <c r="Q2296" s="7" t="s">
        <v>963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74</v>
      </c>
      <c r="B2297" s="18" t="s">
        <v>381</v>
      </c>
      <c r="C2297" s="18" t="s">
        <v>4049</v>
      </c>
      <c r="D2297" s="18" t="s">
        <v>4050</v>
      </c>
      <c r="E2297" s="18" t="s">
        <v>4051</v>
      </c>
      <c r="F2297" s="18" t="s">
        <v>406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417</v>
      </c>
      <c r="Q2297" s="7" t="s">
        <v>1519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74</v>
      </c>
      <c r="B2298" s="18" t="s">
        <v>4052</v>
      </c>
      <c r="C2298" s="18" t="s">
        <v>4053</v>
      </c>
      <c r="D2298" s="18" t="s">
        <v>4054</v>
      </c>
      <c r="E2298" s="18" t="s">
        <v>4055</v>
      </c>
      <c r="F2298" s="18" t="s">
        <v>406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407</v>
      </c>
      <c r="Q2298" s="7" t="s">
        <v>2057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74</v>
      </c>
      <c r="B2299" s="18" t="s">
        <v>381</v>
      </c>
      <c r="C2299" s="18" t="s">
        <v>4049</v>
      </c>
      <c r="D2299" s="18" t="s">
        <v>4050</v>
      </c>
      <c r="E2299" s="18" t="s">
        <v>4056</v>
      </c>
      <c r="F2299" s="18" t="s">
        <v>406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417</v>
      </c>
      <c r="Q2299" s="7" t="s">
        <v>771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74</v>
      </c>
      <c r="B2300" s="18" t="s">
        <v>381</v>
      </c>
      <c r="C2300" s="18" t="s">
        <v>4049</v>
      </c>
      <c r="D2300" s="18" t="s">
        <v>4050</v>
      </c>
      <c r="E2300" s="18" t="s">
        <v>4057</v>
      </c>
      <c r="F2300" s="18" t="s">
        <v>406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417</v>
      </c>
      <c r="Q2300" s="7" t="s">
        <v>995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74</v>
      </c>
      <c r="B2301" s="18" t="s">
        <v>381</v>
      </c>
      <c r="C2301" s="18" t="s">
        <v>4049</v>
      </c>
      <c r="D2301" s="18" t="s">
        <v>4050</v>
      </c>
      <c r="E2301" s="18" t="s">
        <v>4058</v>
      </c>
      <c r="F2301" s="18" t="s">
        <v>406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412</v>
      </c>
      <c r="Q2301" s="7" t="s">
        <v>1201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74</v>
      </c>
      <c r="B2302" s="18" t="s">
        <v>379</v>
      </c>
      <c r="C2302" s="18" t="s">
        <v>4043</v>
      </c>
      <c r="D2302" s="18" t="s">
        <v>4044</v>
      </c>
      <c r="E2302" s="18" t="s">
        <v>4059</v>
      </c>
      <c r="F2302" s="18" t="s">
        <v>406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417</v>
      </c>
      <c r="Q2302" s="7" t="s">
        <v>1998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  <c r="X2302" t="s">
        <v>473</v>
      </c>
    </row>
    <row r="2303" spans="1:24" ht="15" customHeight="1">
      <c r="A2303" s="18" t="s">
        <v>74</v>
      </c>
      <c r="B2303" s="18" t="s">
        <v>194</v>
      </c>
      <c r="C2303" s="18" t="s">
        <v>4046</v>
      </c>
      <c r="D2303" s="18" t="s">
        <v>4047</v>
      </c>
      <c r="E2303" s="18" t="s">
        <v>4060</v>
      </c>
      <c r="F2303" s="18" t="s">
        <v>406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666</v>
      </c>
      <c r="Q2303" s="7" t="s">
        <v>1082</v>
      </c>
      <c r="R2303" s="7">
        <v>0</v>
      </c>
      <c r="S2303" s="7">
        <v>0</v>
      </c>
      <c r="T2303" s="7">
        <v>0</v>
      </c>
      <c r="U2303" s="7" t="s">
        <v>4061</v>
      </c>
      <c r="V2303" s="7">
        <v>0</v>
      </c>
      <c r="W2303" s="18">
        <v>0</v>
      </c>
    </row>
    <row r="2304" spans="1:24" ht="15" customHeight="1">
      <c r="A2304" s="18" t="s">
        <v>74</v>
      </c>
      <c r="B2304" s="18" t="s">
        <v>379</v>
      </c>
      <c r="C2304" s="18" t="s">
        <v>4043</v>
      </c>
      <c r="D2304" s="18" t="s">
        <v>4044</v>
      </c>
      <c r="E2304" s="18" t="s">
        <v>4062</v>
      </c>
      <c r="F2304" s="18" t="s">
        <v>406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417</v>
      </c>
      <c r="Q2304" s="7" t="s">
        <v>1037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74</v>
      </c>
      <c r="B2305" s="18" t="s">
        <v>194</v>
      </c>
      <c r="C2305" s="18" t="s">
        <v>4046</v>
      </c>
      <c r="D2305" s="18" t="s">
        <v>4047</v>
      </c>
      <c r="E2305" s="18" t="s">
        <v>4063</v>
      </c>
      <c r="F2305" s="18" t="s">
        <v>406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412</v>
      </c>
      <c r="Q2305" s="7" t="s">
        <v>1956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74</v>
      </c>
      <c r="B2306" s="18" t="s">
        <v>380</v>
      </c>
      <c r="C2306" s="18" t="s">
        <v>4064</v>
      </c>
      <c r="D2306" s="18" t="s">
        <v>4065</v>
      </c>
      <c r="E2306" s="18" t="s">
        <v>4066</v>
      </c>
      <c r="F2306" s="18" t="s">
        <v>406</v>
      </c>
      <c r="G2306" s="18">
        <v>0</v>
      </c>
      <c r="H2306" s="18">
        <v>0</v>
      </c>
      <c r="I2306" s="18">
        <v>22.299999237060547</v>
      </c>
      <c r="J2306" s="18">
        <v>0</v>
      </c>
      <c r="K2306" s="18">
        <v>22.299999237060547</v>
      </c>
      <c r="L2306" s="18">
        <v>0</v>
      </c>
      <c r="M2306" s="7">
        <v>0</v>
      </c>
      <c r="N2306" s="7">
        <v>0</v>
      </c>
      <c r="O2306" s="7">
        <v>22.299999237060547</v>
      </c>
      <c r="P2306" s="7" t="s">
        <v>407</v>
      </c>
      <c r="Q2306" s="7" t="s">
        <v>2579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  <c r="X2306" t="s">
        <v>918</v>
      </c>
    </row>
    <row r="2307" spans="1:24" ht="15" customHeight="1">
      <c r="A2307" s="18" t="s">
        <v>74</v>
      </c>
      <c r="B2307" s="18" t="s">
        <v>379</v>
      </c>
      <c r="C2307" s="18" t="s">
        <v>4043</v>
      </c>
      <c r="D2307" s="18" t="s">
        <v>4044</v>
      </c>
      <c r="E2307" s="18" t="s">
        <v>4067</v>
      </c>
      <c r="F2307" s="18" t="s">
        <v>406</v>
      </c>
      <c r="G2307" s="18">
        <v>0</v>
      </c>
      <c r="H2307" s="18">
        <v>0</v>
      </c>
      <c r="I2307" s="18">
        <v>22.299999237060547</v>
      </c>
      <c r="J2307" s="18">
        <v>0</v>
      </c>
      <c r="K2307" s="18">
        <v>22.299999237060547</v>
      </c>
      <c r="L2307" s="18">
        <v>0</v>
      </c>
      <c r="M2307" s="7">
        <v>0</v>
      </c>
      <c r="N2307" s="7">
        <v>0</v>
      </c>
      <c r="O2307" s="7">
        <v>22.299999237060547</v>
      </c>
      <c r="P2307" s="7" t="s">
        <v>417</v>
      </c>
      <c r="Q2307" s="7" t="s">
        <v>2040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74</v>
      </c>
      <c r="B2308" s="18" t="s">
        <v>379</v>
      </c>
      <c r="C2308" s="18" t="s">
        <v>4043</v>
      </c>
      <c r="D2308" s="18" t="s">
        <v>4044</v>
      </c>
      <c r="E2308" s="18" t="s">
        <v>4068</v>
      </c>
      <c r="F2308" s="18" t="s">
        <v>406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417</v>
      </c>
      <c r="Q2308" s="7" t="s">
        <v>2959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74</v>
      </c>
      <c r="B2309" s="18" t="s">
        <v>381</v>
      </c>
      <c r="C2309" s="18" t="s">
        <v>4049</v>
      </c>
      <c r="D2309" s="18" t="s">
        <v>4050</v>
      </c>
      <c r="E2309" s="18" t="s">
        <v>4069</v>
      </c>
      <c r="F2309" s="18" t="s">
        <v>406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417</v>
      </c>
      <c r="Q2309" s="7" t="s">
        <v>1465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74</v>
      </c>
      <c r="B2310" s="18" t="s">
        <v>380</v>
      </c>
      <c r="C2310" s="18" t="s">
        <v>4064</v>
      </c>
      <c r="D2310" s="18" t="s">
        <v>4065</v>
      </c>
      <c r="E2310" s="18" t="s">
        <v>4070</v>
      </c>
      <c r="F2310" s="18" t="s">
        <v>406</v>
      </c>
      <c r="G2310" s="18">
        <v>0</v>
      </c>
      <c r="H2310" s="18">
        <v>0</v>
      </c>
      <c r="I2310" s="18">
        <v>22.299999237060547</v>
      </c>
      <c r="J2310" s="18">
        <v>0</v>
      </c>
      <c r="K2310" s="18">
        <v>22.299999237060547</v>
      </c>
      <c r="L2310" s="18">
        <v>0</v>
      </c>
      <c r="M2310" s="7">
        <v>0</v>
      </c>
      <c r="N2310" s="7">
        <v>0</v>
      </c>
      <c r="O2310" s="7">
        <v>22.299999237060547</v>
      </c>
      <c r="P2310" s="7" t="s">
        <v>417</v>
      </c>
      <c r="Q2310" s="7" t="s">
        <v>4071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4" ht="15" customHeight="1">
      <c r="A2311" s="18" t="s">
        <v>74</v>
      </c>
      <c r="B2311" s="18" t="s">
        <v>380</v>
      </c>
      <c r="C2311" s="18" t="s">
        <v>4064</v>
      </c>
      <c r="D2311" s="18" t="s">
        <v>4065</v>
      </c>
      <c r="E2311" s="18" t="s">
        <v>4072</v>
      </c>
      <c r="F2311" s="18" t="s">
        <v>406</v>
      </c>
      <c r="G2311" s="18">
        <v>0</v>
      </c>
      <c r="H2311" s="18">
        <v>0</v>
      </c>
      <c r="I2311" s="18">
        <v>22.299999237060547</v>
      </c>
      <c r="J2311" s="18">
        <v>0</v>
      </c>
      <c r="K2311" s="18">
        <v>22.299999237060547</v>
      </c>
      <c r="L2311" s="18">
        <v>0</v>
      </c>
      <c r="M2311" s="7">
        <v>0</v>
      </c>
      <c r="N2311" s="7">
        <v>0</v>
      </c>
      <c r="O2311" s="7">
        <v>22.299999237060547</v>
      </c>
      <c r="P2311" s="7" t="s">
        <v>407</v>
      </c>
      <c r="Q2311" s="7" t="s">
        <v>2472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4" ht="15" customHeight="1">
      <c r="A2312" s="18" t="s">
        <v>74</v>
      </c>
      <c r="B2312" s="18" t="s">
        <v>380</v>
      </c>
      <c r="C2312" s="18" t="s">
        <v>4064</v>
      </c>
      <c r="D2312" s="18" t="s">
        <v>4065</v>
      </c>
      <c r="E2312" s="18" t="s">
        <v>4073</v>
      </c>
      <c r="F2312" s="18" t="s">
        <v>406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417</v>
      </c>
      <c r="Q2312" s="7" t="s">
        <v>1254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4" ht="15" customHeight="1">
      <c r="A2313" s="18" t="s">
        <v>74</v>
      </c>
      <c r="B2313" s="18" t="s">
        <v>380</v>
      </c>
      <c r="C2313" s="18" t="s">
        <v>4064</v>
      </c>
      <c r="D2313" s="18" t="s">
        <v>4065</v>
      </c>
      <c r="E2313" s="18" t="s">
        <v>4074</v>
      </c>
      <c r="F2313" s="18" t="s">
        <v>406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407</v>
      </c>
      <c r="Q2313" s="7" t="s">
        <v>4075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4" ht="15" customHeight="1">
      <c r="A2314" s="18" t="s">
        <v>74</v>
      </c>
      <c r="B2314" s="18" t="s">
        <v>380</v>
      </c>
      <c r="C2314" s="18" t="s">
        <v>4064</v>
      </c>
      <c r="D2314" s="18" t="s">
        <v>4065</v>
      </c>
      <c r="E2314" s="18" t="s">
        <v>4076</v>
      </c>
      <c r="F2314" s="18" t="s">
        <v>406</v>
      </c>
      <c r="G2314" s="18">
        <v>0</v>
      </c>
      <c r="H2314" s="18">
        <v>0</v>
      </c>
      <c r="I2314" s="18">
        <v>22.299999237060547</v>
      </c>
      <c r="J2314" s="18">
        <v>0</v>
      </c>
      <c r="K2314" s="18">
        <v>22.299999237060547</v>
      </c>
      <c r="L2314" s="18">
        <v>0</v>
      </c>
      <c r="M2314" s="7">
        <v>0</v>
      </c>
      <c r="N2314" s="7">
        <v>0</v>
      </c>
      <c r="O2314" s="7">
        <v>22.299999237060547</v>
      </c>
      <c r="P2314" s="7" t="s">
        <v>417</v>
      </c>
      <c r="Q2314" s="7" t="s">
        <v>503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4" ht="15" customHeight="1">
      <c r="A2315" s="18" t="s">
        <v>74</v>
      </c>
      <c r="B2315" s="18" t="s">
        <v>194</v>
      </c>
      <c r="C2315" s="18" t="s">
        <v>4046</v>
      </c>
      <c r="D2315" s="18" t="s">
        <v>4047</v>
      </c>
      <c r="E2315" s="18" t="s">
        <v>4077</v>
      </c>
      <c r="F2315" s="18" t="s">
        <v>406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412</v>
      </c>
      <c r="Q2315" s="7" t="s">
        <v>4078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4" ht="15" customHeight="1">
      <c r="A2316" s="18" t="s">
        <v>74</v>
      </c>
      <c r="B2316" s="18" t="s">
        <v>380</v>
      </c>
      <c r="C2316" s="18" t="s">
        <v>4064</v>
      </c>
      <c r="D2316" s="18" t="s">
        <v>4065</v>
      </c>
      <c r="E2316" s="18" t="s">
        <v>4079</v>
      </c>
      <c r="F2316" s="18" t="s">
        <v>406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417</v>
      </c>
      <c r="Q2316" s="7" t="s">
        <v>4080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4" ht="15" customHeight="1">
      <c r="A2317" s="18" t="s">
        <v>74</v>
      </c>
      <c r="B2317" s="18" t="s">
        <v>380</v>
      </c>
      <c r="C2317" s="18" t="s">
        <v>4064</v>
      </c>
      <c r="D2317" s="18" t="s">
        <v>4065</v>
      </c>
      <c r="E2317" s="18" t="s">
        <v>4081</v>
      </c>
      <c r="F2317" s="18" t="s">
        <v>406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417</v>
      </c>
      <c r="Q2317" s="7" t="s">
        <v>1692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4" ht="15" customHeight="1">
      <c r="A2318" s="18" t="s">
        <v>74</v>
      </c>
      <c r="B2318" s="18" t="s">
        <v>379</v>
      </c>
      <c r="C2318" s="18" t="s">
        <v>4043</v>
      </c>
      <c r="D2318" s="18" t="s">
        <v>4044</v>
      </c>
      <c r="E2318" s="18" t="s">
        <v>4082</v>
      </c>
      <c r="F2318" s="18" t="s">
        <v>406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417</v>
      </c>
      <c r="Q2318" s="7" t="s">
        <v>3374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4" ht="15" customHeight="1">
      <c r="A2319" s="18" t="s">
        <v>74</v>
      </c>
      <c r="B2319" s="18" t="s">
        <v>194</v>
      </c>
      <c r="C2319" s="18" t="s">
        <v>4046</v>
      </c>
      <c r="D2319" s="18" t="s">
        <v>4047</v>
      </c>
      <c r="E2319" s="18" t="s">
        <v>4083</v>
      </c>
      <c r="F2319" s="18" t="s">
        <v>430</v>
      </c>
      <c r="G2319" s="18">
        <v>110</v>
      </c>
      <c r="H2319" s="18">
        <v>0</v>
      </c>
      <c r="I2319" s="18">
        <v>79.569999694824219</v>
      </c>
      <c r="J2319" s="18">
        <v>5.929999828338623</v>
      </c>
      <c r="K2319" s="18">
        <v>79.569999694824219</v>
      </c>
      <c r="L2319" s="18">
        <v>0</v>
      </c>
      <c r="M2319" s="7">
        <v>0</v>
      </c>
      <c r="N2319" s="7">
        <v>-110</v>
      </c>
      <c r="O2319" s="7">
        <v>-30.430000305175781</v>
      </c>
      <c r="P2319" s="7" t="s">
        <v>407</v>
      </c>
      <c r="Q2319" s="7" t="s">
        <v>576</v>
      </c>
      <c r="R2319" s="7">
        <v>5.0999999046325684</v>
      </c>
      <c r="S2319" s="7">
        <v>15</v>
      </c>
      <c r="T2319" s="7">
        <v>73.639999389648437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4052</v>
      </c>
      <c r="C2320" s="18" t="s">
        <v>4053</v>
      </c>
      <c r="D2320" s="18" t="s">
        <v>4054</v>
      </c>
      <c r="E2320" s="18" t="s">
        <v>4084</v>
      </c>
      <c r="F2320" s="18" t="s">
        <v>430</v>
      </c>
      <c r="G2320" s="18">
        <v>131</v>
      </c>
      <c r="H2320" s="18">
        <v>0</v>
      </c>
      <c r="I2320" s="18">
        <v>107.84999847412109</v>
      </c>
      <c r="J2320" s="18">
        <v>9.9700002670288086</v>
      </c>
      <c r="K2320" s="18">
        <v>107.84999847412109</v>
      </c>
      <c r="L2320" s="18">
        <v>-0.11999999731779099</v>
      </c>
      <c r="M2320" s="7">
        <v>0</v>
      </c>
      <c r="N2320" s="7">
        <v>-131</v>
      </c>
      <c r="O2320" s="7">
        <v>-23.270000457763672</v>
      </c>
      <c r="P2320" s="7" t="s">
        <v>407</v>
      </c>
      <c r="Q2320" s="7" t="s">
        <v>786</v>
      </c>
      <c r="R2320" s="7">
        <v>6.0999999046325684</v>
      </c>
      <c r="S2320" s="7">
        <v>20</v>
      </c>
      <c r="T2320" s="7">
        <v>97.879997253417969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194</v>
      </c>
      <c r="C2321" s="18" t="s">
        <v>4046</v>
      </c>
      <c r="D2321" s="18" t="s">
        <v>4047</v>
      </c>
      <c r="E2321" s="18" t="s">
        <v>4085</v>
      </c>
      <c r="F2321" s="18" t="s">
        <v>430</v>
      </c>
      <c r="G2321" s="18">
        <v>229</v>
      </c>
      <c r="H2321" s="18">
        <v>0</v>
      </c>
      <c r="I2321" s="18">
        <v>128.05000305175781</v>
      </c>
      <c r="J2321" s="18">
        <v>9.8900003433227539</v>
      </c>
      <c r="K2321" s="18">
        <v>128.05000305175781</v>
      </c>
      <c r="L2321" s="18">
        <v>0</v>
      </c>
      <c r="M2321" s="7">
        <v>54</v>
      </c>
      <c r="N2321" s="7">
        <v>-229</v>
      </c>
      <c r="O2321" s="7">
        <v>-46.950000762939453</v>
      </c>
      <c r="P2321" s="7" t="s">
        <v>407</v>
      </c>
      <c r="Q2321" s="7" t="s">
        <v>1054</v>
      </c>
      <c r="R2321" s="7">
        <v>9.3999996185302734</v>
      </c>
      <c r="S2321" s="7">
        <v>30</v>
      </c>
      <c r="T2321" s="7">
        <v>118.16000366210937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4052</v>
      </c>
      <c r="C2322" s="18" t="s">
        <v>4053</v>
      </c>
      <c r="D2322" s="18" t="s">
        <v>4054</v>
      </c>
      <c r="E2322" s="18" t="s">
        <v>4086</v>
      </c>
      <c r="F2322" s="18" t="s">
        <v>430</v>
      </c>
      <c r="G2322" s="18">
        <v>172</v>
      </c>
      <c r="H2322" s="18">
        <v>0</v>
      </c>
      <c r="I2322" s="18">
        <v>116.43000030517578</v>
      </c>
      <c r="J2322" s="18">
        <v>9.5900001525878906</v>
      </c>
      <c r="K2322" s="18">
        <v>116.43000030517578</v>
      </c>
      <c r="L2322" s="18">
        <v>0</v>
      </c>
      <c r="M2322" s="7">
        <v>0</v>
      </c>
      <c r="N2322" s="7">
        <v>-172</v>
      </c>
      <c r="O2322" s="7">
        <v>-55.569999694824219</v>
      </c>
      <c r="P2322" s="7" t="s">
        <v>407</v>
      </c>
      <c r="Q2322" s="7" t="s">
        <v>583</v>
      </c>
      <c r="R2322" s="7">
        <v>9.1000003814697266</v>
      </c>
      <c r="S2322" s="7">
        <v>31</v>
      </c>
      <c r="T2322" s="7">
        <v>106.83999633789062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381</v>
      </c>
      <c r="C2323" s="18" t="s">
        <v>4049</v>
      </c>
      <c r="D2323" s="18" t="s">
        <v>4050</v>
      </c>
      <c r="E2323" s="18" t="s">
        <v>4087</v>
      </c>
      <c r="F2323" s="18" t="s">
        <v>430</v>
      </c>
      <c r="G2323" s="18">
        <v>772</v>
      </c>
      <c r="H2323" s="18">
        <v>0</v>
      </c>
      <c r="I2323" s="18">
        <v>524.1400146484375</v>
      </c>
      <c r="J2323" s="18">
        <v>68.30999755859375</v>
      </c>
      <c r="K2323" s="18">
        <v>524.1400146484375</v>
      </c>
      <c r="L2323" s="18">
        <v>0</v>
      </c>
      <c r="M2323" s="7">
        <v>0</v>
      </c>
      <c r="N2323" s="7">
        <v>-772</v>
      </c>
      <c r="O2323" s="7">
        <v>-247.86000061035156</v>
      </c>
      <c r="P2323" s="7" t="s">
        <v>417</v>
      </c>
      <c r="Q2323" s="7" t="s">
        <v>1192</v>
      </c>
      <c r="R2323" s="7">
        <v>32.200000762939453</v>
      </c>
      <c r="S2323" s="7">
        <v>89</v>
      </c>
      <c r="T2323" s="7">
        <v>455.82998657226562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194</v>
      </c>
      <c r="C2324" s="18" t="s">
        <v>4046</v>
      </c>
      <c r="D2324" s="18" t="s">
        <v>4047</v>
      </c>
      <c r="E2324" s="18" t="s">
        <v>4088</v>
      </c>
      <c r="F2324" s="18" t="s">
        <v>430</v>
      </c>
      <c r="G2324" s="18">
        <v>165</v>
      </c>
      <c r="H2324" s="18">
        <v>165</v>
      </c>
      <c r="I2324" s="18">
        <v>108.88999938964844</v>
      </c>
      <c r="J2324" s="18">
        <v>1.2100000381469727</v>
      </c>
      <c r="K2324" s="18">
        <v>108.88999938964844</v>
      </c>
      <c r="L2324" s="18">
        <v>0</v>
      </c>
      <c r="M2324" s="7">
        <v>0</v>
      </c>
      <c r="N2324" s="7">
        <v>0</v>
      </c>
      <c r="O2324" s="7">
        <v>108.88999938964844</v>
      </c>
      <c r="P2324" s="7" t="s">
        <v>407</v>
      </c>
      <c r="Q2324" s="7" t="s">
        <v>703</v>
      </c>
      <c r="R2324" s="7">
        <v>8.8000001907348633</v>
      </c>
      <c r="S2324" s="7">
        <v>35</v>
      </c>
      <c r="T2324" s="7">
        <v>107.68000030517578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194</v>
      </c>
      <c r="C2325" s="18" t="s">
        <v>4046</v>
      </c>
      <c r="D2325" s="18" t="s">
        <v>4047</v>
      </c>
      <c r="E2325" s="18" t="s">
        <v>4089</v>
      </c>
      <c r="F2325" s="18" t="s">
        <v>430</v>
      </c>
      <c r="G2325" s="18">
        <v>247</v>
      </c>
      <c r="H2325" s="18">
        <v>247</v>
      </c>
      <c r="I2325" s="18">
        <v>202.80999755859375</v>
      </c>
      <c r="J2325" s="18">
        <v>40.529998779296875</v>
      </c>
      <c r="K2325" s="18">
        <v>202.80999755859375</v>
      </c>
      <c r="L2325" s="18">
        <v>0</v>
      </c>
      <c r="M2325" s="7">
        <v>0</v>
      </c>
      <c r="N2325" s="7">
        <v>0</v>
      </c>
      <c r="O2325" s="7">
        <v>202.80999755859375</v>
      </c>
      <c r="P2325" s="7" t="s">
        <v>412</v>
      </c>
      <c r="Q2325" s="7" t="s">
        <v>1025</v>
      </c>
      <c r="R2325" s="7">
        <v>12.800000190734863</v>
      </c>
      <c r="S2325" s="7">
        <v>40</v>
      </c>
      <c r="T2325" s="7">
        <v>162.27999877929687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381</v>
      </c>
      <c r="C2326" s="18" t="s">
        <v>4049</v>
      </c>
      <c r="D2326" s="18" t="s">
        <v>4050</v>
      </c>
      <c r="E2326" s="18" t="s">
        <v>4090</v>
      </c>
      <c r="F2326" s="18" t="s">
        <v>430</v>
      </c>
      <c r="G2326" s="18">
        <v>52</v>
      </c>
      <c r="H2326" s="18">
        <v>52</v>
      </c>
      <c r="I2326" s="18">
        <v>54</v>
      </c>
      <c r="J2326" s="18">
        <v>-6</v>
      </c>
      <c r="K2326" s="18">
        <v>54</v>
      </c>
      <c r="L2326" s="18">
        <v>0</v>
      </c>
      <c r="M2326" s="7">
        <v>0</v>
      </c>
      <c r="N2326" s="7">
        <v>0</v>
      </c>
      <c r="O2326" s="7">
        <v>54</v>
      </c>
      <c r="P2326" s="7" t="s">
        <v>412</v>
      </c>
      <c r="Q2326" s="7" t="s">
        <v>713</v>
      </c>
      <c r="R2326" s="7">
        <v>2</v>
      </c>
      <c r="S2326" s="7">
        <v>9</v>
      </c>
      <c r="T2326" s="7">
        <v>60</v>
      </c>
      <c r="U2326" s="7"/>
      <c r="V2326" s="7"/>
      <c r="W2326" s="18">
        <v>1</v>
      </c>
    </row>
    <row r="2327" spans="1:24" ht="15" customHeight="1">
      <c r="A2327" s="18" t="s">
        <v>74</v>
      </c>
      <c r="B2327" s="18" t="s">
        <v>4052</v>
      </c>
      <c r="C2327" s="18" t="s">
        <v>4053</v>
      </c>
      <c r="D2327" s="18" t="s">
        <v>4054</v>
      </c>
      <c r="E2327" s="18" t="s">
        <v>4091</v>
      </c>
      <c r="F2327" s="18" t="s">
        <v>430</v>
      </c>
      <c r="G2327" s="18">
        <v>399</v>
      </c>
      <c r="H2327" s="18">
        <v>399</v>
      </c>
      <c r="I2327" s="18">
        <v>278.04000854492187</v>
      </c>
      <c r="J2327" s="18">
        <v>86.879997253417969</v>
      </c>
      <c r="K2327" s="18">
        <v>278.04000854492187</v>
      </c>
      <c r="L2327" s="18">
        <v>0</v>
      </c>
      <c r="M2327" s="7">
        <v>0</v>
      </c>
      <c r="N2327" s="7">
        <v>0</v>
      </c>
      <c r="O2327" s="7">
        <v>278.04000854492187</v>
      </c>
      <c r="P2327" s="7" t="s">
        <v>407</v>
      </c>
      <c r="Q2327" s="7" t="s">
        <v>890</v>
      </c>
      <c r="R2327" s="7">
        <v>17.600000381469727</v>
      </c>
      <c r="S2327" s="7">
        <v>51</v>
      </c>
      <c r="T2327" s="7">
        <v>191.16000366210937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4052</v>
      </c>
      <c r="C2328" s="18" t="s">
        <v>4053</v>
      </c>
      <c r="D2328" s="18" t="s">
        <v>4054</v>
      </c>
      <c r="E2328" s="18" t="s">
        <v>4092</v>
      </c>
      <c r="F2328" s="18" t="s">
        <v>430</v>
      </c>
      <c r="G2328" s="18">
        <v>225</v>
      </c>
      <c r="H2328" s="18">
        <v>0</v>
      </c>
      <c r="I2328" s="18">
        <v>110.83999633789062</v>
      </c>
      <c r="J2328" s="18">
        <v>-12.319999694824219</v>
      </c>
      <c r="K2328" s="18">
        <v>110.83999633789062</v>
      </c>
      <c r="L2328" s="18">
        <v>0</v>
      </c>
      <c r="M2328" s="7">
        <v>0</v>
      </c>
      <c r="N2328" s="7">
        <v>-225</v>
      </c>
      <c r="O2328" s="7">
        <v>-114.16000366210937</v>
      </c>
      <c r="P2328" s="7" t="s">
        <v>412</v>
      </c>
      <c r="Q2328" s="7" t="s">
        <v>593</v>
      </c>
      <c r="R2328" s="7">
        <v>9.5</v>
      </c>
      <c r="S2328" s="7">
        <v>25</v>
      </c>
      <c r="T2328" s="7">
        <v>123.16000366210937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381</v>
      </c>
      <c r="C2329" s="18" t="s">
        <v>4049</v>
      </c>
      <c r="D2329" s="18" t="s">
        <v>4050</v>
      </c>
      <c r="E2329" s="18" t="s">
        <v>4093</v>
      </c>
      <c r="F2329" s="18" t="s">
        <v>430</v>
      </c>
      <c r="G2329" s="18">
        <v>180</v>
      </c>
      <c r="H2329" s="18">
        <v>0</v>
      </c>
      <c r="I2329" s="18">
        <v>150.55999755859375</v>
      </c>
      <c r="J2329" s="18">
        <v>7.1599998474121094</v>
      </c>
      <c r="K2329" s="18">
        <v>150.55999755859375</v>
      </c>
      <c r="L2329" s="18">
        <v>-0.18000000715255737</v>
      </c>
      <c r="M2329" s="7">
        <v>0</v>
      </c>
      <c r="N2329" s="7">
        <v>-180</v>
      </c>
      <c r="O2329" s="7">
        <v>-29.620000839233398</v>
      </c>
      <c r="P2329" s="7" t="s">
        <v>412</v>
      </c>
      <c r="Q2329" s="7" t="s">
        <v>974</v>
      </c>
      <c r="R2329" s="7">
        <v>9.1000003814697266</v>
      </c>
      <c r="S2329" s="7">
        <v>28</v>
      </c>
      <c r="T2329" s="7">
        <v>143.39999389648438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381</v>
      </c>
      <c r="C2330" s="18" t="s">
        <v>4049</v>
      </c>
      <c r="D2330" s="18" t="s">
        <v>4050</v>
      </c>
      <c r="E2330" s="18" t="s">
        <v>4094</v>
      </c>
      <c r="F2330" s="18" t="s">
        <v>430</v>
      </c>
      <c r="G2330" s="18">
        <v>145</v>
      </c>
      <c r="H2330" s="18">
        <v>145</v>
      </c>
      <c r="I2330" s="18">
        <v>97.5</v>
      </c>
      <c r="J2330" s="18">
        <v>-5.0100002288818359</v>
      </c>
      <c r="K2330" s="18">
        <v>97.5</v>
      </c>
      <c r="L2330" s="18">
        <v>-9.9999997764825821E-3</v>
      </c>
      <c r="M2330" s="7">
        <v>0</v>
      </c>
      <c r="N2330" s="7">
        <v>0</v>
      </c>
      <c r="O2330" s="7">
        <v>97.489997863769531</v>
      </c>
      <c r="P2330" s="7" t="s">
        <v>417</v>
      </c>
      <c r="Q2330" s="7" t="s">
        <v>1801</v>
      </c>
      <c r="R2330" s="7">
        <v>5.1999998092651367</v>
      </c>
      <c r="S2330" s="7">
        <v>20</v>
      </c>
      <c r="T2330" s="7">
        <v>102.51000213623047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381</v>
      </c>
      <c r="C2331" s="18" t="s">
        <v>4049</v>
      </c>
      <c r="D2331" s="18" t="s">
        <v>4050</v>
      </c>
      <c r="E2331" s="18" t="s">
        <v>4095</v>
      </c>
      <c r="F2331" s="18" t="s">
        <v>430</v>
      </c>
      <c r="G2331" s="18">
        <v>270</v>
      </c>
      <c r="H2331" s="18">
        <v>0</v>
      </c>
      <c r="I2331" s="18">
        <v>170.50999450683594</v>
      </c>
      <c r="J2331" s="18">
        <v>50.909999847412109</v>
      </c>
      <c r="K2331" s="18">
        <v>170.50999450683594</v>
      </c>
      <c r="L2331" s="18">
        <v>0</v>
      </c>
      <c r="M2331" s="7">
        <v>0</v>
      </c>
      <c r="N2331" s="7">
        <v>-270</v>
      </c>
      <c r="O2331" s="7">
        <v>-99.489997863769531</v>
      </c>
      <c r="P2331" s="7" t="s">
        <v>417</v>
      </c>
      <c r="Q2331" s="7" t="s">
        <v>1454</v>
      </c>
      <c r="R2331" s="7">
        <v>8</v>
      </c>
      <c r="S2331" s="7">
        <v>26</v>
      </c>
      <c r="T2331" s="7">
        <v>119.59999847412109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381</v>
      </c>
      <c r="C2332" s="18" t="s">
        <v>4049</v>
      </c>
      <c r="D2332" s="18" t="s">
        <v>4050</v>
      </c>
      <c r="E2332" s="18" t="s">
        <v>4096</v>
      </c>
      <c r="F2332" s="18" t="s">
        <v>430</v>
      </c>
      <c r="G2332" s="18">
        <v>115</v>
      </c>
      <c r="H2332" s="18">
        <v>0</v>
      </c>
      <c r="I2332" s="18">
        <v>76.760002136230469</v>
      </c>
      <c r="J2332" s="18">
        <v>-4.0399999618530273</v>
      </c>
      <c r="K2332" s="18">
        <v>76.760002136230469</v>
      </c>
      <c r="L2332" s="18">
        <v>0</v>
      </c>
      <c r="M2332" s="7">
        <v>0</v>
      </c>
      <c r="N2332" s="7">
        <v>-115</v>
      </c>
      <c r="O2332" s="7">
        <v>-38.240001678466797</v>
      </c>
      <c r="P2332" s="7" t="s">
        <v>417</v>
      </c>
      <c r="Q2332" s="7" t="s">
        <v>1309</v>
      </c>
      <c r="R2332" s="7">
        <v>3.5999999046325684</v>
      </c>
      <c r="S2332" s="7">
        <v>12</v>
      </c>
      <c r="T2332" s="7">
        <v>80.800003051757813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194</v>
      </c>
      <c r="C2333" s="18" t="s">
        <v>4046</v>
      </c>
      <c r="D2333" s="18" t="s">
        <v>4047</v>
      </c>
      <c r="E2333" s="18" t="s">
        <v>4097</v>
      </c>
      <c r="F2333" s="18" t="s">
        <v>430</v>
      </c>
      <c r="G2333" s="18">
        <v>125</v>
      </c>
      <c r="H2333" s="18">
        <v>125</v>
      </c>
      <c r="I2333" s="18">
        <v>101.26999664306641</v>
      </c>
      <c r="J2333" s="18">
        <v>-11.25</v>
      </c>
      <c r="K2333" s="18">
        <v>101.26999664306641</v>
      </c>
      <c r="L2333" s="18">
        <v>-9.0000003576278687E-2</v>
      </c>
      <c r="M2333" s="7">
        <v>0</v>
      </c>
      <c r="N2333" s="7">
        <v>0</v>
      </c>
      <c r="O2333" s="7">
        <v>101.18000030517578</v>
      </c>
      <c r="P2333" s="7" t="s">
        <v>407</v>
      </c>
      <c r="Q2333" s="7" t="s">
        <v>614</v>
      </c>
      <c r="R2333" s="7">
        <v>7.8000001907348633</v>
      </c>
      <c r="S2333" s="7">
        <v>25</v>
      </c>
      <c r="T2333" s="7">
        <v>112.51999664306641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379</v>
      </c>
      <c r="C2334" s="18" t="s">
        <v>4043</v>
      </c>
      <c r="D2334" s="18" t="s">
        <v>4044</v>
      </c>
      <c r="E2334" s="18" t="s">
        <v>4098</v>
      </c>
      <c r="F2334" s="18" t="s">
        <v>430</v>
      </c>
      <c r="G2334" s="18">
        <v>1409</v>
      </c>
      <c r="H2334" s="18">
        <v>0</v>
      </c>
      <c r="I2334" s="18">
        <v>999</v>
      </c>
      <c r="J2334" s="18">
        <v>0</v>
      </c>
      <c r="K2334" s="18">
        <v>999</v>
      </c>
      <c r="L2334" s="18">
        <v>0</v>
      </c>
      <c r="M2334" s="7">
        <v>0</v>
      </c>
      <c r="N2334" s="7">
        <v>-1409</v>
      </c>
      <c r="O2334" s="7">
        <v>-410</v>
      </c>
      <c r="P2334" s="7" t="s">
        <v>433</v>
      </c>
      <c r="Q2334" s="7" t="s">
        <v>614</v>
      </c>
      <c r="R2334" s="7">
        <v>16.899999618530273</v>
      </c>
      <c r="S2334" s="7">
        <v>317</v>
      </c>
      <c r="T2334" s="7">
        <v>999</v>
      </c>
      <c r="U2334" s="7"/>
      <c r="V2334" s="7"/>
      <c r="W2334" s="18">
        <v>1</v>
      </c>
      <c r="X2334" t="s">
        <v>473</v>
      </c>
    </row>
    <row r="2335" spans="1:24" ht="15" customHeight="1">
      <c r="A2335" s="18" t="s">
        <v>74</v>
      </c>
      <c r="B2335" s="18" t="s">
        <v>194</v>
      </c>
      <c r="C2335" s="18" t="s">
        <v>4046</v>
      </c>
      <c r="D2335" s="18" t="s">
        <v>4047</v>
      </c>
      <c r="E2335" s="18" t="s">
        <v>4099</v>
      </c>
      <c r="F2335" s="18" t="s">
        <v>430</v>
      </c>
      <c r="G2335" s="18">
        <v>551</v>
      </c>
      <c r="H2335" s="18">
        <v>0</v>
      </c>
      <c r="I2335" s="18">
        <v>407.8800048828125</v>
      </c>
      <c r="J2335" s="18">
        <v>271.92001342773437</v>
      </c>
      <c r="K2335" s="18">
        <v>407.8800048828125</v>
      </c>
      <c r="L2335" s="18">
        <v>0</v>
      </c>
      <c r="M2335" s="7">
        <v>0</v>
      </c>
      <c r="N2335" s="7">
        <v>-551</v>
      </c>
      <c r="O2335" s="7">
        <v>-143.1199951171875</v>
      </c>
      <c r="P2335" s="7" t="s">
        <v>407</v>
      </c>
      <c r="Q2335" s="7" t="s">
        <v>1411</v>
      </c>
      <c r="R2335" s="7">
        <v>11.399999618530273</v>
      </c>
      <c r="S2335" s="7">
        <v>35</v>
      </c>
      <c r="T2335" s="7">
        <v>135.96000671386719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381</v>
      </c>
      <c r="C2336" s="18" t="s">
        <v>4049</v>
      </c>
      <c r="D2336" s="18" t="s">
        <v>4050</v>
      </c>
      <c r="E2336" s="18" t="s">
        <v>4100</v>
      </c>
      <c r="F2336" s="18" t="s">
        <v>430</v>
      </c>
      <c r="G2336" s="18">
        <v>167</v>
      </c>
      <c r="H2336" s="18">
        <v>0</v>
      </c>
      <c r="I2336" s="18">
        <v>124.63999938964844</v>
      </c>
      <c r="J2336" s="18">
        <v>-6.559999942779541</v>
      </c>
      <c r="K2336" s="18">
        <v>124.63999938964844</v>
      </c>
      <c r="L2336" s="18">
        <v>0</v>
      </c>
      <c r="M2336" s="7">
        <v>0</v>
      </c>
      <c r="N2336" s="7">
        <v>-167</v>
      </c>
      <c r="O2336" s="7">
        <v>-42.360000610351563</v>
      </c>
      <c r="P2336" s="7" t="s">
        <v>433</v>
      </c>
      <c r="Q2336" s="7" t="s">
        <v>475</v>
      </c>
      <c r="R2336" s="7">
        <v>8.5</v>
      </c>
      <c r="S2336" s="7">
        <v>23</v>
      </c>
      <c r="T2336" s="7">
        <v>131.19999694824219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381</v>
      </c>
      <c r="C2337" s="18" t="s">
        <v>4049</v>
      </c>
      <c r="D2337" s="18" t="s">
        <v>4050</v>
      </c>
      <c r="E2337" s="18" t="s">
        <v>4101</v>
      </c>
      <c r="F2337" s="18" t="s">
        <v>430</v>
      </c>
      <c r="G2337" s="18">
        <v>100</v>
      </c>
      <c r="H2337" s="18">
        <v>100</v>
      </c>
      <c r="I2337" s="18">
        <v>74.339996337890625</v>
      </c>
      <c r="J2337" s="18">
        <v>-8.2600002288818359</v>
      </c>
      <c r="K2337" s="18">
        <v>74.339996337890625</v>
      </c>
      <c r="L2337" s="18">
        <v>0</v>
      </c>
      <c r="M2337" s="7">
        <v>0</v>
      </c>
      <c r="N2337" s="7">
        <v>0</v>
      </c>
      <c r="O2337" s="7">
        <v>74.339996337890625</v>
      </c>
      <c r="P2337" s="7" t="s">
        <v>433</v>
      </c>
      <c r="Q2337" s="7" t="s">
        <v>4102</v>
      </c>
      <c r="R2337" s="7">
        <v>3.7000000476837158</v>
      </c>
      <c r="S2337" s="7">
        <v>13</v>
      </c>
      <c r="T2337" s="7">
        <v>82.599998474121094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379</v>
      </c>
      <c r="C2338" s="18" t="s">
        <v>4043</v>
      </c>
      <c r="D2338" s="18" t="s">
        <v>4044</v>
      </c>
      <c r="E2338" s="18" t="s">
        <v>4103</v>
      </c>
      <c r="F2338" s="18" t="s">
        <v>430</v>
      </c>
      <c r="G2338" s="18">
        <v>307</v>
      </c>
      <c r="H2338" s="18">
        <v>0</v>
      </c>
      <c r="I2338" s="18">
        <v>210.77999877929687</v>
      </c>
      <c r="J2338" s="18">
        <v>-23.420000076293945</v>
      </c>
      <c r="K2338" s="18">
        <v>210.77999877929687</v>
      </c>
      <c r="L2338" s="18">
        <v>0</v>
      </c>
      <c r="M2338" s="7">
        <v>0</v>
      </c>
      <c r="N2338" s="7">
        <v>-307</v>
      </c>
      <c r="O2338" s="7">
        <v>-96.220001220703125</v>
      </c>
      <c r="P2338" s="7" t="s">
        <v>433</v>
      </c>
      <c r="Q2338" s="7" t="s">
        <v>1244</v>
      </c>
      <c r="R2338" s="7">
        <v>17.799999237060547</v>
      </c>
      <c r="S2338" s="7">
        <v>41</v>
      </c>
      <c r="T2338" s="7">
        <v>234.19999694824219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194</v>
      </c>
      <c r="C2339" s="18" t="s">
        <v>4046</v>
      </c>
      <c r="D2339" s="18" t="s">
        <v>4047</v>
      </c>
      <c r="E2339" s="18" t="s">
        <v>4104</v>
      </c>
      <c r="F2339" s="18" t="s">
        <v>430</v>
      </c>
      <c r="G2339" s="18">
        <v>262</v>
      </c>
      <c r="H2339" s="18">
        <v>262</v>
      </c>
      <c r="I2339" s="18">
        <v>192.96000671386719</v>
      </c>
      <c r="J2339" s="18">
        <v>118.52999877929687</v>
      </c>
      <c r="K2339" s="18">
        <v>192.96000671386719</v>
      </c>
      <c r="L2339" s="18">
        <v>-2.9999999329447746E-2</v>
      </c>
      <c r="M2339" s="7">
        <v>0</v>
      </c>
      <c r="N2339" s="7">
        <v>0</v>
      </c>
      <c r="O2339" s="7">
        <v>192.92999267578125</v>
      </c>
      <c r="P2339" s="7" t="s">
        <v>407</v>
      </c>
      <c r="Q2339" s="7" t="s">
        <v>3256</v>
      </c>
      <c r="R2339" s="7">
        <v>4.5999999046325684</v>
      </c>
      <c r="S2339" s="7">
        <v>13</v>
      </c>
      <c r="T2339" s="7">
        <v>74.430000305175781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381</v>
      </c>
      <c r="C2340" s="18" t="s">
        <v>4049</v>
      </c>
      <c r="D2340" s="18" t="s">
        <v>4050</v>
      </c>
      <c r="E2340" s="18" t="s">
        <v>4105</v>
      </c>
      <c r="F2340" s="18" t="s">
        <v>430</v>
      </c>
      <c r="G2340" s="18">
        <v>198</v>
      </c>
      <c r="H2340" s="18">
        <v>198</v>
      </c>
      <c r="I2340" s="18">
        <v>122.66000366210937</v>
      </c>
      <c r="J2340" s="18">
        <v>-6.4600000381469727</v>
      </c>
      <c r="K2340" s="18">
        <v>122.66000366210937</v>
      </c>
      <c r="L2340" s="18">
        <v>0</v>
      </c>
      <c r="M2340" s="7">
        <v>27</v>
      </c>
      <c r="N2340" s="7">
        <v>0</v>
      </c>
      <c r="O2340" s="7">
        <v>149.66000366210937</v>
      </c>
      <c r="P2340" s="7" t="s">
        <v>412</v>
      </c>
      <c r="Q2340" s="7" t="s">
        <v>1742</v>
      </c>
      <c r="R2340" s="7">
        <v>11</v>
      </c>
      <c r="S2340" s="7">
        <v>22</v>
      </c>
      <c r="T2340" s="7">
        <v>129.1199951171875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379</v>
      </c>
      <c r="C2341" s="18" t="s">
        <v>4043</v>
      </c>
      <c r="D2341" s="18" t="s">
        <v>4044</v>
      </c>
      <c r="E2341" s="18" t="s">
        <v>4106</v>
      </c>
      <c r="F2341" s="18" t="s">
        <v>430</v>
      </c>
      <c r="G2341" s="18">
        <v>427</v>
      </c>
      <c r="H2341" s="18">
        <v>0</v>
      </c>
      <c r="I2341" s="18">
        <v>298</v>
      </c>
      <c r="J2341" s="18">
        <v>149</v>
      </c>
      <c r="K2341" s="18">
        <v>298</v>
      </c>
      <c r="L2341" s="18">
        <v>0</v>
      </c>
      <c r="M2341" s="7">
        <v>0</v>
      </c>
      <c r="N2341" s="7">
        <v>-427</v>
      </c>
      <c r="O2341" s="7">
        <v>-129</v>
      </c>
      <c r="P2341" s="7" t="s">
        <v>417</v>
      </c>
      <c r="Q2341" s="7" t="s">
        <v>1537</v>
      </c>
      <c r="R2341" s="7">
        <v>10.199999809265137</v>
      </c>
      <c r="S2341" s="7">
        <v>29</v>
      </c>
      <c r="T2341" s="7">
        <v>149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194</v>
      </c>
      <c r="C2342" s="18" t="s">
        <v>4046</v>
      </c>
      <c r="D2342" s="18" t="s">
        <v>4047</v>
      </c>
      <c r="E2342" s="18" t="s">
        <v>4107</v>
      </c>
      <c r="F2342" s="18" t="s">
        <v>430</v>
      </c>
      <c r="G2342" s="18">
        <v>392</v>
      </c>
      <c r="H2342" s="18">
        <v>0</v>
      </c>
      <c r="I2342" s="18">
        <v>232.69000244140625</v>
      </c>
      <c r="J2342" s="18">
        <v>-20.229999542236328</v>
      </c>
      <c r="K2342" s="18">
        <v>232.69000244140625</v>
      </c>
      <c r="L2342" s="18">
        <v>0</v>
      </c>
      <c r="M2342" s="7">
        <v>0</v>
      </c>
      <c r="N2342" s="7">
        <v>-392</v>
      </c>
      <c r="O2342" s="7">
        <v>-159.30999755859375</v>
      </c>
      <c r="P2342" s="7" t="s">
        <v>412</v>
      </c>
      <c r="Q2342" s="7" t="s">
        <v>1634</v>
      </c>
      <c r="R2342" s="7">
        <v>22</v>
      </c>
      <c r="S2342" s="7">
        <v>45</v>
      </c>
      <c r="T2342" s="7">
        <v>252.91999816894531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381</v>
      </c>
      <c r="C2343" s="18" t="s">
        <v>4049</v>
      </c>
      <c r="D2343" s="18" t="s">
        <v>4050</v>
      </c>
      <c r="E2343" s="18" t="s">
        <v>4108</v>
      </c>
      <c r="F2343" s="18" t="s">
        <v>430</v>
      </c>
      <c r="G2343" s="18">
        <v>376</v>
      </c>
      <c r="H2343" s="18">
        <v>376</v>
      </c>
      <c r="I2343" s="18">
        <v>247.02999877929687</v>
      </c>
      <c r="J2343" s="18">
        <v>-27.120000839233398</v>
      </c>
      <c r="K2343" s="18">
        <v>247.02999877929687</v>
      </c>
      <c r="L2343" s="18">
        <v>-2.9999999329447746E-2</v>
      </c>
      <c r="M2343" s="7">
        <v>27</v>
      </c>
      <c r="N2343" s="7">
        <v>0</v>
      </c>
      <c r="O2343" s="7">
        <v>274</v>
      </c>
      <c r="P2343" s="7" t="s">
        <v>412</v>
      </c>
      <c r="Q2343" s="7" t="s">
        <v>917</v>
      </c>
      <c r="R2343" s="7">
        <v>23.5</v>
      </c>
      <c r="S2343" s="7">
        <v>40</v>
      </c>
      <c r="T2343" s="7">
        <v>274.14999389648437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379</v>
      </c>
      <c r="C2344" s="18" t="s">
        <v>4043</v>
      </c>
      <c r="D2344" s="18" t="s">
        <v>4044</v>
      </c>
      <c r="E2344" s="18" t="s">
        <v>4109</v>
      </c>
      <c r="F2344" s="18" t="s">
        <v>430</v>
      </c>
      <c r="G2344" s="18">
        <v>312</v>
      </c>
      <c r="H2344" s="18">
        <v>0</v>
      </c>
      <c r="I2344" s="18">
        <v>197.77000427246094</v>
      </c>
      <c r="J2344" s="18">
        <v>58.970001220703125</v>
      </c>
      <c r="K2344" s="18">
        <v>197.77000427246094</v>
      </c>
      <c r="L2344" s="18">
        <v>0</v>
      </c>
      <c r="M2344" s="7">
        <v>0</v>
      </c>
      <c r="N2344" s="7">
        <v>-312</v>
      </c>
      <c r="O2344" s="7">
        <v>-114.23000335693359</v>
      </c>
      <c r="P2344" s="7" t="s">
        <v>417</v>
      </c>
      <c r="Q2344" s="7" t="s">
        <v>3367</v>
      </c>
      <c r="R2344" s="7">
        <v>10.800000190734863</v>
      </c>
      <c r="S2344" s="7">
        <v>24</v>
      </c>
      <c r="T2344" s="7">
        <v>138.80000305175781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194</v>
      </c>
      <c r="C2345" s="18" t="s">
        <v>4046</v>
      </c>
      <c r="D2345" s="18" t="s">
        <v>4047</v>
      </c>
      <c r="E2345" s="18" t="s">
        <v>4110</v>
      </c>
      <c r="F2345" s="18" t="s">
        <v>430</v>
      </c>
      <c r="G2345" s="18">
        <v>146</v>
      </c>
      <c r="H2345" s="18">
        <v>0</v>
      </c>
      <c r="I2345" s="18">
        <v>121.59999847412109</v>
      </c>
      <c r="J2345" s="18">
        <v>-3.9200000762939453</v>
      </c>
      <c r="K2345" s="18">
        <v>121.59999847412109</v>
      </c>
      <c r="L2345" s="18">
        <v>-0.12999999523162842</v>
      </c>
      <c r="M2345" s="7">
        <v>0</v>
      </c>
      <c r="N2345" s="7">
        <v>-146</v>
      </c>
      <c r="O2345" s="7">
        <v>-24.530000686645508</v>
      </c>
      <c r="P2345" s="7" t="s">
        <v>407</v>
      </c>
      <c r="Q2345" s="7" t="s">
        <v>4111</v>
      </c>
      <c r="R2345" s="7">
        <v>11.800000190734863</v>
      </c>
      <c r="S2345" s="7">
        <v>22</v>
      </c>
      <c r="T2345" s="7">
        <v>125.51999664306641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379</v>
      </c>
      <c r="C2346" s="18" t="s">
        <v>4043</v>
      </c>
      <c r="D2346" s="18" t="s">
        <v>4044</v>
      </c>
      <c r="E2346" s="18" t="s">
        <v>4112</v>
      </c>
      <c r="F2346" s="18" t="s">
        <v>430</v>
      </c>
      <c r="G2346" s="18">
        <v>314</v>
      </c>
      <c r="H2346" s="18">
        <v>314</v>
      </c>
      <c r="I2346" s="18">
        <v>189.19000244140625</v>
      </c>
      <c r="J2346" s="18">
        <v>44.990001678466797</v>
      </c>
      <c r="K2346" s="18">
        <v>189.19000244140625</v>
      </c>
      <c r="L2346" s="18">
        <v>0</v>
      </c>
      <c r="M2346" s="7">
        <v>0</v>
      </c>
      <c r="N2346" s="7">
        <v>0</v>
      </c>
      <c r="O2346" s="7">
        <v>189.19000244140625</v>
      </c>
      <c r="P2346" s="7" t="s">
        <v>417</v>
      </c>
      <c r="Q2346" s="7" t="s">
        <v>2086</v>
      </c>
      <c r="R2346" s="7">
        <v>11</v>
      </c>
      <c r="S2346" s="7">
        <v>19</v>
      </c>
      <c r="T2346" s="7">
        <v>144.19999694824219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194</v>
      </c>
      <c r="C2347" s="18" t="s">
        <v>4046</v>
      </c>
      <c r="D2347" s="18" t="s">
        <v>4047</v>
      </c>
      <c r="E2347" s="18" t="s">
        <v>4113</v>
      </c>
      <c r="F2347" s="18" t="s">
        <v>430</v>
      </c>
      <c r="G2347" s="18">
        <v>398</v>
      </c>
      <c r="H2347" s="18">
        <v>0</v>
      </c>
      <c r="I2347" s="18">
        <v>295.44000244140625</v>
      </c>
      <c r="J2347" s="18">
        <v>55</v>
      </c>
      <c r="K2347" s="18">
        <v>295.44000244140625</v>
      </c>
      <c r="L2347" s="18">
        <v>-9.9999997764825821E-3</v>
      </c>
      <c r="M2347" s="7">
        <v>0</v>
      </c>
      <c r="N2347" s="7">
        <v>-398</v>
      </c>
      <c r="O2347" s="7">
        <v>-102.56999969482422</v>
      </c>
      <c r="P2347" s="7" t="s">
        <v>412</v>
      </c>
      <c r="Q2347" s="7" t="s">
        <v>3068</v>
      </c>
      <c r="R2347" s="7">
        <v>20.600000381469727</v>
      </c>
      <c r="S2347" s="7">
        <v>41</v>
      </c>
      <c r="T2347" s="7">
        <v>240.44000244140625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381</v>
      </c>
      <c r="C2348" s="18" t="s">
        <v>4049</v>
      </c>
      <c r="D2348" s="18" t="s">
        <v>4050</v>
      </c>
      <c r="E2348" s="18" t="s">
        <v>4114</v>
      </c>
      <c r="F2348" s="18" t="s">
        <v>430</v>
      </c>
      <c r="G2348" s="18">
        <v>778</v>
      </c>
      <c r="H2348" s="18">
        <v>0</v>
      </c>
      <c r="I2348" s="18">
        <v>524.91998291015625</v>
      </c>
      <c r="J2348" s="18">
        <v>47.720001220703125</v>
      </c>
      <c r="K2348" s="18">
        <v>524.91998291015625</v>
      </c>
      <c r="L2348" s="18">
        <v>0</v>
      </c>
      <c r="M2348" s="7">
        <v>0</v>
      </c>
      <c r="N2348" s="7">
        <v>-778</v>
      </c>
      <c r="O2348" s="7">
        <v>-253.08000183105469</v>
      </c>
      <c r="P2348" s="7" t="s">
        <v>417</v>
      </c>
      <c r="Q2348" s="7" t="s">
        <v>680</v>
      </c>
      <c r="R2348" s="7">
        <v>37.599998474121094</v>
      </c>
      <c r="S2348" s="7">
        <v>46</v>
      </c>
      <c r="T2348" s="7">
        <v>477.20001220703125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194</v>
      </c>
      <c r="C2349" s="18" t="s">
        <v>4046</v>
      </c>
      <c r="D2349" s="18" t="s">
        <v>4047</v>
      </c>
      <c r="E2349" s="18" t="s">
        <v>4115</v>
      </c>
      <c r="F2349" s="18" t="s">
        <v>430</v>
      </c>
      <c r="G2349" s="18">
        <v>154</v>
      </c>
      <c r="H2349" s="18">
        <v>154</v>
      </c>
      <c r="I2349" s="18">
        <v>133.6300048828125</v>
      </c>
      <c r="J2349" s="18">
        <v>-7.0100002288818359</v>
      </c>
      <c r="K2349" s="18">
        <v>133.6300048828125</v>
      </c>
      <c r="L2349" s="18">
        <v>0</v>
      </c>
      <c r="M2349" s="7">
        <v>0</v>
      </c>
      <c r="N2349" s="7">
        <v>0</v>
      </c>
      <c r="O2349" s="7">
        <v>133.6300048828125</v>
      </c>
      <c r="P2349" s="7" t="s">
        <v>412</v>
      </c>
      <c r="Q2349" s="7" t="s">
        <v>1163</v>
      </c>
      <c r="R2349" s="7">
        <v>12.800000190734863</v>
      </c>
      <c r="S2349" s="7">
        <v>22</v>
      </c>
      <c r="T2349" s="7">
        <v>140.63999938964844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379</v>
      </c>
      <c r="C2350" s="18" t="s">
        <v>4043</v>
      </c>
      <c r="D2350" s="18" t="s">
        <v>4044</v>
      </c>
      <c r="E2350" s="18" t="s">
        <v>4116</v>
      </c>
      <c r="F2350" s="18" t="s">
        <v>430</v>
      </c>
      <c r="G2350" s="18">
        <v>234</v>
      </c>
      <c r="H2350" s="18">
        <v>234</v>
      </c>
      <c r="I2350" s="18">
        <v>156.78999328613281</v>
      </c>
      <c r="J2350" s="18">
        <v>-17.409999847412109</v>
      </c>
      <c r="K2350" s="18">
        <v>156.78999328613281</v>
      </c>
      <c r="L2350" s="18">
        <v>0</v>
      </c>
      <c r="M2350" s="7">
        <v>0</v>
      </c>
      <c r="N2350" s="7">
        <v>0</v>
      </c>
      <c r="O2350" s="7">
        <v>156.78999328613281</v>
      </c>
      <c r="P2350" s="7" t="s">
        <v>417</v>
      </c>
      <c r="Q2350" s="7" t="s">
        <v>682</v>
      </c>
      <c r="R2350" s="7">
        <v>13.899999618530273</v>
      </c>
      <c r="S2350" s="7">
        <v>23</v>
      </c>
      <c r="T2350" s="7">
        <v>174.19999694824219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194</v>
      </c>
      <c r="C2351" s="18" t="s">
        <v>4046</v>
      </c>
      <c r="D2351" s="18" t="s">
        <v>4047</v>
      </c>
      <c r="E2351" s="18" t="s">
        <v>4117</v>
      </c>
      <c r="F2351" s="18" t="s">
        <v>430</v>
      </c>
      <c r="G2351" s="18">
        <v>119</v>
      </c>
      <c r="H2351" s="18">
        <v>0</v>
      </c>
      <c r="I2351" s="18">
        <v>97.389999389648437</v>
      </c>
      <c r="J2351" s="18">
        <v>-1.6499999761581421</v>
      </c>
      <c r="K2351" s="18">
        <v>97.389999389648437</v>
      </c>
      <c r="L2351" s="18">
        <v>-0.10999999940395355</v>
      </c>
      <c r="M2351" s="7">
        <v>0</v>
      </c>
      <c r="N2351" s="7">
        <v>-119</v>
      </c>
      <c r="O2351" s="7">
        <v>-21.719999313354492</v>
      </c>
      <c r="P2351" s="7" t="s">
        <v>407</v>
      </c>
      <c r="Q2351" s="7" t="s">
        <v>4118</v>
      </c>
      <c r="R2351" s="7">
        <v>8.6000003814697266</v>
      </c>
      <c r="S2351" s="7">
        <v>16</v>
      </c>
      <c r="T2351" s="7">
        <v>99.040000915527344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381</v>
      </c>
      <c r="C2352" s="18" t="s">
        <v>4049</v>
      </c>
      <c r="D2352" s="18" t="s">
        <v>4050</v>
      </c>
      <c r="E2352" s="18" t="s">
        <v>4119</v>
      </c>
      <c r="F2352" s="18" t="s">
        <v>430</v>
      </c>
      <c r="G2352" s="18">
        <v>187</v>
      </c>
      <c r="H2352" s="18">
        <v>0</v>
      </c>
      <c r="I2352" s="18">
        <v>130.77999877929687</v>
      </c>
      <c r="J2352" s="18">
        <v>-5.8600001335144043</v>
      </c>
      <c r="K2352" s="18">
        <v>130.77999877929687</v>
      </c>
      <c r="L2352" s="18">
        <v>0</v>
      </c>
      <c r="M2352" s="7">
        <v>0</v>
      </c>
      <c r="N2352" s="7">
        <v>-187</v>
      </c>
      <c r="O2352" s="7">
        <v>-56.220001220703125</v>
      </c>
      <c r="P2352" s="7" t="s">
        <v>412</v>
      </c>
      <c r="Q2352" s="7" t="s">
        <v>3126</v>
      </c>
      <c r="R2352" s="7">
        <v>13.399999618530273</v>
      </c>
      <c r="S2352" s="7">
        <v>18</v>
      </c>
      <c r="T2352" s="7">
        <v>136.63999938964844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194</v>
      </c>
      <c r="C2353" s="18" t="s">
        <v>4046</v>
      </c>
      <c r="D2353" s="18" t="s">
        <v>4047</v>
      </c>
      <c r="E2353" s="18" t="s">
        <v>4120</v>
      </c>
      <c r="F2353" s="18" t="s">
        <v>430</v>
      </c>
      <c r="G2353" s="18">
        <v>487</v>
      </c>
      <c r="H2353" s="18">
        <v>487</v>
      </c>
      <c r="I2353" s="18">
        <v>305.42999267578125</v>
      </c>
      <c r="J2353" s="18">
        <v>76.709999084472656</v>
      </c>
      <c r="K2353" s="18">
        <v>305.42999267578125</v>
      </c>
      <c r="L2353" s="18">
        <v>0</v>
      </c>
      <c r="M2353" s="7">
        <v>0</v>
      </c>
      <c r="N2353" s="7">
        <v>0</v>
      </c>
      <c r="O2353" s="7">
        <v>305.42999267578125</v>
      </c>
      <c r="P2353" s="7" t="s">
        <v>412</v>
      </c>
      <c r="Q2353" s="7" t="s">
        <v>4121</v>
      </c>
      <c r="R2353" s="7">
        <v>20.700000762939453</v>
      </c>
      <c r="S2353" s="7">
        <v>32</v>
      </c>
      <c r="T2353" s="7">
        <v>228.72000122070312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381</v>
      </c>
      <c r="C2354" s="18" t="s">
        <v>4049</v>
      </c>
      <c r="D2354" s="18" t="s">
        <v>4050</v>
      </c>
      <c r="E2354" s="18" t="s">
        <v>4122</v>
      </c>
      <c r="F2354" s="18" t="s">
        <v>430</v>
      </c>
      <c r="G2354" s="18">
        <v>782</v>
      </c>
      <c r="H2354" s="18">
        <v>0</v>
      </c>
      <c r="I2354" s="18">
        <v>496.94000244140625</v>
      </c>
      <c r="J2354" s="18">
        <v>221.53999328613281</v>
      </c>
      <c r="K2354" s="18">
        <v>496.94000244140625</v>
      </c>
      <c r="L2354" s="18">
        <v>0</v>
      </c>
      <c r="M2354" s="7">
        <v>0</v>
      </c>
      <c r="N2354" s="7">
        <v>-782</v>
      </c>
      <c r="O2354" s="7">
        <v>-285.05999755859375</v>
      </c>
      <c r="P2354" s="7" t="s">
        <v>417</v>
      </c>
      <c r="Q2354" s="7" t="s">
        <v>922</v>
      </c>
      <c r="R2354" s="7">
        <v>21.200000762939453</v>
      </c>
      <c r="S2354" s="7">
        <v>41</v>
      </c>
      <c r="T2354" s="7">
        <v>275.39999389648437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194</v>
      </c>
      <c r="C2355" s="18" t="s">
        <v>4046</v>
      </c>
      <c r="D2355" s="18" t="s">
        <v>4047</v>
      </c>
      <c r="E2355" s="18" t="s">
        <v>4123</v>
      </c>
      <c r="F2355" s="18" t="s">
        <v>430</v>
      </c>
      <c r="G2355" s="18">
        <v>230</v>
      </c>
      <c r="H2355" s="18">
        <v>0</v>
      </c>
      <c r="I2355" s="18">
        <v>147.96000671386719</v>
      </c>
      <c r="J2355" s="18">
        <v>1.8799999952316284</v>
      </c>
      <c r="K2355" s="18">
        <v>147.96000671386719</v>
      </c>
      <c r="L2355" s="18">
        <v>0</v>
      </c>
      <c r="M2355" s="7">
        <v>0</v>
      </c>
      <c r="N2355" s="7">
        <v>-230</v>
      </c>
      <c r="O2355" s="7">
        <v>-82.040000915527344</v>
      </c>
      <c r="P2355" s="7" t="s">
        <v>407</v>
      </c>
      <c r="Q2355" s="7" t="s">
        <v>4124</v>
      </c>
      <c r="R2355" s="7">
        <v>16.200000762939453</v>
      </c>
      <c r="S2355" s="7">
        <v>30</v>
      </c>
      <c r="T2355" s="7">
        <v>146.08000183105469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380</v>
      </c>
      <c r="C2356" s="18" t="s">
        <v>4064</v>
      </c>
      <c r="D2356" s="18" t="s">
        <v>4065</v>
      </c>
      <c r="E2356" s="18" t="s">
        <v>4125</v>
      </c>
      <c r="F2356" s="18" t="s">
        <v>430</v>
      </c>
      <c r="G2356" s="18">
        <v>544</v>
      </c>
      <c r="H2356" s="18">
        <v>0</v>
      </c>
      <c r="I2356" s="18">
        <v>351.760009765625</v>
      </c>
      <c r="J2356" s="18">
        <v>196.80000305175781</v>
      </c>
      <c r="K2356" s="18">
        <v>351.760009765625</v>
      </c>
      <c r="L2356" s="18">
        <v>0</v>
      </c>
      <c r="M2356" s="7">
        <v>0</v>
      </c>
      <c r="N2356" s="7">
        <v>-544</v>
      </c>
      <c r="O2356" s="7">
        <v>-192.24000549316406</v>
      </c>
      <c r="P2356" s="7" t="s">
        <v>412</v>
      </c>
      <c r="Q2356" s="7" t="s">
        <v>2102</v>
      </c>
      <c r="R2356" s="7">
        <v>13.899999618530273</v>
      </c>
      <c r="S2356" s="7">
        <v>26</v>
      </c>
      <c r="T2356" s="7">
        <v>154.96000671386719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194</v>
      </c>
      <c r="C2357" s="18" t="s">
        <v>4046</v>
      </c>
      <c r="D2357" s="18" t="s">
        <v>4047</v>
      </c>
      <c r="E2357" s="18" t="s">
        <v>4126</v>
      </c>
      <c r="F2357" s="18" t="s">
        <v>430</v>
      </c>
      <c r="G2357" s="18">
        <v>440</v>
      </c>
      <c r="H2357" s="18">
        <v>440</v>
      </c>
      <c r="I2357" s="18">
        <v>290.1300048828125</v>
      </c>
      <c r="J2357" s="18">
        <v>162.41000366210937</v>
      </c>
      <c r="K2357" s="18">
        <v>290.1300048828125</v>
      </c>
      <c r="L2357" s="18">
        <v>-7.0000000298023224E-2</v>
      </c>
      <c r="M2357" s="7">
        <v>0</v>
      </c>
      <c r="N2357" s="7">
        <v>0</v>
      </c>
      <c r="O2357" s="7">
        <v>290.05999755859375</v>
      </c>
      <c r="P2357" s="7" t="s">
        <v>407</v>
      </c>
      <c r="Q2357" s="7" t="s">
        <v>3663</v>
      </c>
      <c r="R2357" s="7">
        <v>12</v>
      </c>
      <c r="S2357" s="7">
        <v>20</v>
      </c>
      <c r="T2357" s="7">
        <v>127.72000122070312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4127</v>
      </c>
      <c r="C2358" s="18" t="s">
        <v>4128</v>
      </c>
      <c r="D2358" s="18" t="s">
        <v>4129</v>
      </c>
      <c r="E2358" s="18" t="s">
        <v>4130</v>
      </c>
      <c r="F2358" s="18" t="s">
        <v>406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412</v>
      </c>
      <c r="Q2358" s="7" t="s">
        <v>522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74</v>
      </c>
      <c r="B2359" s="18" t="s">
        <v>383</v>
      </c>
      <c r="C2359" s="18" t="s">
        <v>4131</v>
      </c>
      <c r="D2359" s="18" t="s">
        <v>4132</v>
      </c>
      <c r="E2359" s="18" t="s">
        <v>4133</v>
      </c>
      <c r="F2359" s="18" t="s">
        <v>406</v>
      </c>
      <c r="G2359" s="18">
        <v>0</v>
      </c>
      <c r="H2359" s="18">
        <v>0</v>
      </c>
      <c r="I2359" s="18">
        <v>22.299999237060547</v>
      </c>
      <c r="J2359" s="18">
        <v>0</v>
      </c>
      <c r="K2359" s="18">
        <v>22.299999237060547</v>
      </c>
      <c r="L2359" s="18">
        <v>0</v>
      </c>
      <c r="M2359" s="7">
        <v>0</v>
      </c>
      <c r="N2359" s="7">
        <v>0</v>
      </c>
      <c r="O2359" s="7">
        <v>22.299999237060547</v>
      </c>
      <c r="P2359" s="7" t="s">
        <v>412</v>
      </c>
      <c r="Q2359" s="7" t="s">
        <v>4134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74</v>
      </c>
      <c r="B2360" s="18" t="s">
        <v>382</v>
      </c>
      <c r="C2360" s="18" t="s">
        <v>4135</v>
      </c>
      <c r="D2360" s="18" t="s">
        <v>4136</v>
      </c>
      <c r="E2360" s="18" t="s">
        <v>4137</v>
      </c>
      <c r="F2360" s="18" t="s">
        <v>406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417</v>
      </c>
      <c r="Q2360" s="7" t="s">
        <v>1793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74</v>
      </c>
      <c r="B2361" s="18" t="s">
        <v>4127</v>
      </c>
      <c r="C2361" s="18" t="s">
        <v>4128</v>
      </c>
      <c r="D2361" s="18" t="s">
        <v>4129</v>
      </c>
      <c r="E2361" s="18" t="s">
        <v>4138</v>
      </c>
      <c r="F2361" s="18" t="s">
        <v>406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666</v>
      </c>
      <c r="Q2361" s="7" t="s">
        <v>2135</v>
      </c>
      <c r="R2361" s="7">
        <v>0</v>
      </c>
      <c r="S2361" s="7">
        <v>0</v>
      </c>
      <c r="T2361" s="7">
        <v>0</v>
      </c>
      <c r="U2361" s="7" t="s">
        <v>4139</v>
      </c>
      <c r="V2361" s="7">
        <v>0</v>
      </c>
      <c r="W2361" s="18">
        <v>0</v>
      </c>
    </row>
    <row r="2362" spans="1:23" ht="15" customHeight="1">
      <c r="A2362" s="18" t="s">
        <v>74</v>
      </c>
      <c r="B2362" s="18" t="s">
        <v>382</v>
      </c>
      <c r="C2362" s="18" t="s">
        <v>4135</v>
      </c>
      <c r="D2362" s="18" t="s">
        <v>4136</v>
      </c>
      <c r="E2362" s="18" t="s">
        <v>4140</v>
      </c>
      <c r="F2362" s="18" t="s">
        <v>406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417</v>
      </c>
      <c r="Q2362" s="7" t="s">
        <v>3007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3" ht="15" customHeight="1">
      <c r="A2363" s="18" t="s">
        <v>74</v>
      </c>
      <c r="B2363" s="18" t="s">
        <v>382</v>
      </c>
      <c r="C2363" s="18" t="s">
        <v>4135</v>
      </c>
      <c r="D2363" s="18" t="s">
        <v>4136</v>
      </c>
      <c r="E2363" s="18" t="s">
        <v>4141</v>
      </c>
      <c r="F2363" s="18" t="s">
        <v>406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417</v>
      </c>
      <c r="Q2363" s="7" t="s">
        <v>3124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74</v>
      </c>
      <c r="B2364" s="18" t="s">
        <v>4142</v>
      </c>
      <c r="C2364" s="18" t="s">
        <v>4143</v>
      </c>
      <c r="D2364" s="18" t="s">
        <v>4144</v>
      </c>
      <c r="E2364" s="18" t="s">
        <v>4145</v>
      </c>
      <c r="F2364" s="18" t="s">
        <v>430</v>
      </c>
      <c r="G2364" s="18">
        <v>263</v>
      </c>
      <c r="H2364" s="18">
        <v>0</v>
      </c>
      <c r="I2364" s="18">
        <v>195.22999572753906</v>
      </c>
      <c r="J2364" s="18">
        <v>16.510000228881836</v>
      </c>
      <c r="K2364" s="18">
        <v>195.22999572753906</v>
      </c>
      <c r="L2364" s="18">
        <v>0</v>
      </c>
      <c r="M2364" s="7">
        <v>0</v>
      </c>
      <c r="N2364" s="7">
        <v>-263</v>
      </c>
      <c r="O2364" s="7">
        <v>-67.769996643066406</v>
      </c>
      <c r="P2364" s="7" t="s">
        <v>672</v>
      </c>
      <c r="Q2364" s="7" t="s">
        <v>574</v>
      </c>
      <c r="R2364" s="7">
        <v>7.3000001907348633</v>
      </c>
      <c r="S2364" s="7">
        <v>16</v>
      </c>
      <c r="T2364" s="7">
        <v>178.72000122070312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4127</v>
      </c>
      <c r="C2365" s="18" t="s">
        <v>4128</v>
      </c>
      <c r="D2365" s="18" t="s">
        <v>4129</v>
      </c>
      <c r="E2365" s="18" t="s">
        <v>4146</v>
      </c>
      <c r="F2365" s="18" t="s">
        <v>430</v>
      </c>
      <c r="G2365" s="18">
        <v>145</v>
      </c>
      <c r="H2365" s="18">
        <v>0</v>
      </c>
      <c r="I2365" s="18">
        <v>107.66000366210937</v>
      </c>
      <c r="J2365" s="18">
        <v>9.8599996566772461</v>
      </c>
      <c r="K2365" s="18">
        <v>107.66000366210937</v>
      </c>
      <c r="L2365" s="18">
        <v>0</v>
      </c>
      <c r="M2365" s="7">
        <v>0</v>
      </c>
      <c r="N2365" s="7">
        <v>-145</v>
      </c>
      <c r="O2365" s="7">
        <v>-37.340000152587891</v>
      </c>
      <c r="P2365" s="7" t="s">
        <v>407</v>
      </c>
      <c r="Q2365" s="7" t="s">
        <v>1049</v>
      </c>
      <c r="R2365" s="7">
        <v>6.5999999046325684</v>
      </c>
      <c r="S2365" s="7">
        <v>28</v>
      </c>
      <c r="T2365" s="7">
        <v>97.800003051757813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4142</v>
      </c>
      <c r="C2366" s="18" t="s">
        <v>4143</v>
      </c>
      <c r="D2366" s="18" t="s">
        <v>4144</v>
      </c>
      <c r="E2366" s="18" t="s">
        <v>4147</v>
      </c>
      <c r="F2366" s="18" t="s">
        <v>430</v>
      </c>
      <c r="G2366" s="18">
        <v>293</v>
      </c>
      <c r="H2366" s="18">
        <v>293</v>
      </c>
      <c r="I2366" s="18">
        <v>152.80000305175781</v>
      </c>
      <c r="J2366" s="18">
        <v>0</v>
      </c>
      <c r="K2366" s="18">
        <v>152.80000305175781</v>
      </c>
      <c r="L2366" s="18">
        <v>0</v>
      </c>
      <c r="M2366" s="7">
        <v>0</v>
      </c>
      <c r="N2366" s="7">
        <v>0</v>
      </c>
      <c r="O2366" s="7">
        <v>152.80000305175781</v>
      </c>
      <c r="P2366" s="7" t="s">
        <v>672</v>
      </c>
      <c r="Q2366" s="7" t="s">
        <v>438</v>
      </c>
      <c r="R2366" s="7">
        <v>5.6999998092651367</v>
      </c>
      <c r="S2366" s="7">
        <v>21</v>
      </c>
      <c r="T2366" s="7">
        <v>152.80000305175781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382</v>
      </c>
      <c r="C2367" s="18" t="s">
        <v>4135</v>
      </c>
      <c r="D2367" s="18" t="s">
        <v>4136</v>
      </c>
      <c r="E2367" s="18" t="s">
        <v>4148</v>
      </c>
      <c r="F2367" s="18" t="s">
        <v>430</v>
      </c>
      <c r="G2367" s="18">
        <v>150</v>
      </c>
      <c r="H2367" s="18">
        <v>0</v>
      </c>
      <c r="I2367" s="18">
        <v>101.90000152587891</v>
      </c>
      <c r="J2367" s="18">
        <v>-10.899999618530273</v>
      </c>
      <c r="K2367" s="18">
        <v>101.90000152587891</v>
      </c>
      <c r="L2367" s="18">
        <v>-2.9999999329447746E-2</v>
      </c>
      <c r="M2367" s="7">
        <v>0</v>
      </c>
      <c r="N2367" s="7">
        <v>-150</v>
      </c>
      <c r="O2367" s="7">
        <v>-48.130001068115234</v>
      </c>
      <c r="P2367" s="7" t="s">
        <v>417</v>
      </c>
      <c r="Q2367" s="7" t="s">
        <v>661</v>
      </c>
      <c r="R2367" s="7">
        <v>6.0999999046325684</v>
      </c>
      <c r="S2367" s="7">
        <v>21</v>
      </c>
      <c r="T2367" s="7">
        <v>112.80000305175781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4127</v>
      </c>
      <c r="C2368" s="18" t="s">
        <v>4128</v>
      </c>
      <c r="D2368" s="18" t="s">
        <v>4129</v>
      </c>
      <c r="E2368" s="18" t="s">
        <v>4149</v>
      </c>
      <c r="F2368" s="18" t="s">
        <v>430</v>
      </c>
      <c r="G2368" s="18">
        <v>281</v>
      </c>
      <c r="H2368" s="18">
        <v>0</v>
      </c>
      <c r="I2368" s="18">
        <v>205.69000244140625</v>
      </c>
      <c r="J2368" s="18">
        <v>34.009998321533203</v>
      </c>
      <c r="K2368" s="18">
        <v>205.69000244140625</v>
      </c>
      <c r="L2368" s="18">
        <v>0</v>
      </c>
      <c r="M2368" s="7">
        <v>0</v>
      </c>
      <c r="N2368" s="7">
        <v>-281</v>
      </c>
      <c r="O2368" s="7">
        <v>-75.30999755859375</v>
      </c>
      <c r="P2368" s="7" t="s">
        <v>412</v>
      </c>
      <c r="Q2368" s="7" t="s">
        <v>1214</v>
      </c>
      <c r="R2368" s="7">
        <v>13.800000190734863</v>
      </c>
      <c r="S2368" s="7">
        <v>46</v>
      </c>
      <c r="T2368" s="7">
        <v>171.67999267578125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4127</v>
      </c>
      <c r="C2369" s="18" t="s">
        <v>4128</v>
      </c>
      <c r="D2369" s="18" t="s">
        <v>4129</v>
      </c>
      <c r="E2369" s="18" t="s">
        <v>4150</v>
      </c>
      <c r="F2369" s="18" t="s">
        <v>430</v>
      </c>
      <c r="G2369" s="18">
        <v>161</v>
      </c>
      <c r="H2369" s="18">
        <v>0</v>
      </c>
      <c r="I2369" s="18">
        <v>119.44000244140625</v>
      </c>
      <c r="J2369" s="18">
        <v>5.2800002098083496</v>
      </c>
      <c r="K2369" s="18">
        <v>119.44000244140625</v>
      </c>
      <c r="L2369" s="18">
        <v>0</v>
      </c>
      <c r="M2369" s="7">
        <v>0</v>
      </c>
      <c r="N2369" s="7">
        <v>-161</v>
      </c>
      <c r="O2369" s="7">
        <v>-41.560001373291016</v>
      </c>
      <c r="P2369" s="7" t="s">
        <v>407</v>
      </c>
      <c r="Q2369" s="7" t="s">
        <v>790</v>
      </c>
      <c r="R2369" s="7">
        <v>9.6999998092651367</v>
      </c>
      <c r="S2369" s="7">
        <v>24</v>
      </c>
      <c r="T2369" s="7">
        <v>114.16000366210937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4142</v>
      </c>
      <c r="C2370" s="18" t="s">
        <v>4143</v>
      </c>
      <c r="D2370" s="18" t="s">
        <v>4144</v>
      </c>
      <c r="E2370" s="18" t="s">
        <v>4151</v>
      </c>
      <c r="F2370" s="18" t="s">
        <v>430</v>
      </c>
      <c r="G2370" s="18">
        <v>370</v>
      </c>
      <c r="H2370" s="18">
        <v>0</v>
      </c>
      <c r="I2370" s="18">
        <v>273.67999267578125</v>
      </c>
      <c r="J2370" s="18">
        <v>9.9999997764825821E-3</v>
      </c>
      <c r="K2370" s="18">
        <v>273.67999267578125</v>
      </c>
      <c r="L2370" s="18">
        <v>-5.9999998658895493E-2</v>
      </c>
      <c r="M2370" s="7">
        <v>0</v>
      </c>
      <c r="N2370" s="7">
        <v>-370</v>
      </c>
      <c r="O2370" s="7">
        <v>-96.379997253417969</v>
      </c>
      <c r="P2370" s="7" t="s">
        <v>672</v>
      </c>
      <c r="Q2370" s="7" t="s">
        <v>705</v>
      </c>
      <c r="R2370" s="7">
        <v>11.600000381469727</v>
      </c>
      <c r="S2370" s="7">
        <v>33</v>
      </c>
      <c r="T2370" s="7">
        <v>273.67001342773437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383</v>
      </c>
      <c r="C2371" s="18" t="s">
        <v>4131</v>
      </c>
      <c r="D2371" s="18" t="s">
        <v>4132</v>
      </c>
      <c r="E2371" s="18" t="s">
        <v>4152</v>
      </c>
      <c r="F2371" s="18" t="s">
        <v>430</v>
      </c>
      <c r="G2371" s="18">
        <v>278</v>
      </c>
      <c r="H2371" s="18">
        <v>0</v>
      </c>
      <c r="I2371" s="18">
        <v>234.00999450683594</v>
      </c>
      <c r="J2371" s="18">
        <v>97.80999755859375</v>
      </c>
      <c r="K2371" s="18">
        <v>234.00999450683594</v>
      </c>
      <c r="L2371" s="18">
        <v>0</v>
      </c>
      <c r="M2371" s="7">
        <v>0</v>
      </c>
      <c r="N2371" s="7">
        <v>-278</v>
      </c>
      <c r="O2371" s="7">
        <v>-43.990001678466797</v>
      </c>
      <c r="P2371" s="7" t="s">
        <v>407</v>
      </c>
      <c r="Q2371" s="7" t="s">
        <v>1296</v>
      </c>
      <c r="R2371" s="7">
        <v>10.899999618530273</v>
      </c>
      <c r="S2371" s="7">
        <v>44</v>
      </c>
      <c r="T2371" s="7">
        <v>136.19999694824219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4127</v>
      </c>
      <c r="C2372" s="18" t="s">
        <v>4128</v>
      </c>
      <c r="D2372" s="18" t="s">
        <v>4129</v>
      </c>
      <c r="E2372" s="18" t="s">
        <v>4153</v>
      </c>
      <c r="F2372" s="18" t="s">
        <v>430</v>
      </c>
      <c r="G2372" s="18">
        <v>244</v>
      </c>
      <c r="H2372" s="18">
        <v>0</v>
      </c>
      <c r="I2372" s="18">
        <v>175.58000183105469</v>
      </c>
      <c r="J2372" s="18">
        <v>15.859999656677246</v>
      </c>
      <c r="K2372" s="18">
        <v>175.58000183105469</v>
      </c>
      <c r="L2372" s="18">
        <v>0</v>
      </c>
      <c r="M2372" s="7">
        <v>0</v>
      </c>
      <c r="N2372" s="7">
        <v>-244</v>
      </c>
      <c r="O2372" s="7">
        <v>-68.419998168945313</v>
      </c>
      <c r="P2372" s="7" t="s">
        <v>412</v>
      </c>
      <c r="Q2372" s="7" t="s">
        <v>4154</v>
      </c>
      <c r="R2372" s="7">
        <v>13.399999618530273</v>
      </c>
      <c r="S2372" s="7">
        <v>38</v>
      </c>
      <c r="T2372" s="7">
        <v>159.72000122070312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4142</v>
      </c>
      <c r="C2373" s="18" t="s">
        <v>4143</v>
      </c>
      <c r="D2373" s="18" t="s">
        <v>4144</v>
      </c>
      <c r="E2373" s="18" t="s">
        <v>4155</v>
      </c>
      <c r="F2373" s="18" t="s">
        <v>430</v>
      </c>
      <c r="G2373" s="18">
        <v>634</v>
      </c>
      <c r="H2373" s="18">
        <v>0</v>
      </c>
      <c r="I2373" s="18">
        <v>464.48001098632812</v>
      </c>
      <c r="J2373" s="18">
        <v>0</v>
      </c>
      <c r="K2373" s="18">
        <v>464.48001098632812</v>
      </c>
      <c r="L2373" s="18">
        <v>0</v>
      </c>
      <c r="M2373" s="7">
        <v>0</v>
      </c>
      <c r="N2373" s="7">
        <v>-634</v>
      </c>
      <c r="O2373" s="7">
        <v>-169.52000427246094</v>
      </c>
      <c r="P2373" s="7" t="s">
        <v>672</v>
      </c>
      <c r="Q2373" s="7" t="s">
        <v>795</v>
      </c>
      <c r="R2373" s="7">
        <v>22.5</v>
      </c>
      <c r="S2373" s="7">
        <v>62</v>
      </c>
      <c r="T2373" s="7">
        <v>464.48001098632812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383</v>
      </c>
      <c r="C2374" s="18" t="s">
        <v>4131</v>
      </c>
      <c r="D2374" s="18" t="s">
        <v>4132</v>
      </c>
      <c r="E2374" s="18" t="s">
        <v>4156</v>
      </c>
      <c r="F2374" s="18" t="s">
        <v>430</v>
      </c>
      <c r="G2374" s="18">
        <v>264</v>
      </c>
      <c r="H2374" s="18">
        <v>0</v>
      </c>
      <c r="I2374" s="18">
        <v>212.57000732421875</v>
      </c>
      <c r="J2374" s="18">
        <v>4.0500001907348633</v>
      </c>
      <c r="K2374" s="18">
        <v>212.57000732421875</v>
      </c>
      <c r="L2374" s="18">
        <v>-0.18000000715255737</v>
      </c>
      <c r="M2374" s="7">
        <v>0</v>
      </c>
      <c r="N2374" s="7">
        <v>-264</v>
      </c>
      <c r="O2374" s="7">
        <v>-51.610000610351562</v>
      </c>
      <c r="P2374" s="7" t="s">
        <v>412</v>
      </c>
      <c r="Q2374" s="7" t="s">
        <v>1394</v>
      </c>
      <c r="R2374" s="7">
        <v>15.699999809265137</v>
      </c>
      <c r="S2374" s="7">
        <v>47</v>
      </c>
      <c r="T2374" s="7">
        <v>208.52000427246094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4127</v>
      </c>
      <c r="C2375" s="18" t="s">
        <v>4128</v>
      </c>
      <c r="D2375" s="18" t="s">
        <v>4129</v>
      </c>
      <c r="E2375" s="18" t="s">
        <v>4157</v>
      </c>
      <c r="F2375" s="18" t="s">
        <v>430</v>
      </c>
      <c r="G2375" s="18">
        <v>225</v>
      </c>
      <c r="H2375" s="18">
        <v>0</v>
      </c>
      <c r="I2375" s="18">
        <v>167.32000732421875</v>
      </c>
      <c r="J2375" s="18">
        <v>31.360000610351563</v>
      </c>
      <c r="K2375" s="18">
        <v>167.32000732421875</v>
      </c>
      <c r="L2375" s="18">
        <v>0</v>
      </c>
      <c r="M2375" s="7">
        <v>0</v>
      </c>
      <c r="N2375" s="7">
        <v>-225</v>
      </c>
      <c r="O2375" s="7">
        <v>-57.680000305175781</v>
      </c>
      <c r="P2375" s="7" t="s">
        <v>407</v>
      </c>
      <c r="Q2375" s="7" t="s">
        <v>2648</v>
      </c>
      <c r="R2375" s="7">
        <v>11.699999809265137</v>
      </c>
      <c r="S2375" s="7">
        <v>33</v>
      </c>
      <c r="T2375" s="7">
        <v>135.96000671386719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382</v>
      </c>
      <c r="C2376" s="18" t="s">
        <v>4135</v>
      </c>
      <c r="D2376" s="18" t="s">
        <v>4136</v>
      </c>
      <c r="E2376" s="18" t="s">
        <v>4158</v>
      </c>
      <c r="F2376" s="18" t="s">
        <v>430</v>
      </c>
      <c r="G2376" s="18">
        <v>332</v>
      </c>
      <c r="H2376" s="18">
        <v>0</v>
      </c>
      <c r="I2376" s="18">
        <v>192.77999877929687</v>
      </c>
      <c r="J2376" s="18">
        <v>-21.420000076293945</v>
      </c>
      <c r="K2376" s="18">
        <v>192.77999877929687</v>
      </c>
      <c r="L2376" s="18">
        <v>-3.9999999105930328E-2</v>
      </c>
      <c r="M2376" s="7">
        <v>0</v>
      </c>
      <c r="N2376" s="7">
        <v>-332</v>
      </c>
      <c r="O2376" s="7">
        <v>-139.25999450683594</v>
      </c>
      <c r="P2376" s="7" t="s">
        <v>417</v>
      </c>
      <c r="Q2376" s="7" t="s">
        <v>1031</v>
      </c>
      <c r="R2376" s="7">
        <v>15.5</v>
      </c>
      <c r="S2376" s="7">
        <v>44</v>
      </c>
      <c r="T2376" s="7">
        <v>214.19999694824219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4127</v>
      </c>
      <c r="C2377" s="18" t="s">
        <v>4128</v>
      </c>
      <c r="D2377" s="18" t="s">
        <v>4129</v>
      </c>
      <c r="E2377" s="18" t="s">
        <v>4159</v>
      </c>
      <c r="F2377" s="18" t="s">
        <v>430</v>
      </c>
      <c r="G2377" s="18">
        <v>245</v>
      </c>
      <c r="H2377" s="18">
        <v>0</v>
      </c>
      <c r="I2377" s="18">
        <v>156.8699951171875</v>
      </c>
      <c r="J2377" s="18">
        <v>62.830001831054687</v>
      </c>
      <c r="K2377" s="18">
        <v>156.8699951171875</v>
      </c>
      <c r="L2377" s="18">
        <v>0</v>
      </c>
      <c r="M2377" s="7">
        <v>27</v>
      </c>
      <c r="N2377" s="7">
        <v>-245</v>
      </c>
      <c r="O2377" s="7">
        <v>-61.130001068115234</v>
      </c>
      <c r="P2377" s="7" t="s">
        <v>412</v>
      </c>
      <c r="Q2377" s="7" t="s">
        <v>799</v>
      </c>
      <c r="R2377" s="7">
        <v>6.1999998092651367</v>
      </c>
      <c r="S2377" s="7">
        <v>16</v>
      </c>
      <c r="T2377" s="7">
        <v>94.040000915527344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382</v>
      </c>
      <c r="C2378" s="18" t="s">
        <v>4135</v>
      </c>
      <c r="D2378" s="18" t="s">
        <v>4136</v>
      </c>
      <c r="E2378" s="18" t="s">
        <v>4160</v>
      </c>
      <c r="F2378" s="18" t="s">
        <v>430</v>
      </c>
      <c r="G2378" s="18">
        <v>426</v>
      </c>
      <c r="H2378" s="18">
        <v>0</v>
      </c>
      <c r="I2378" s="18">
        <v>322.89999389648437</v>
      </c>
      <c r="J2378" s="18">
        <v>80.699996948242188</v>
      </c>
      <c r="K2378" s="18">
        <v>322.89999389648437</v>
      </c>
      <c r="L2378" s="18">
        <v>-0.30000001192092896</v>
      </c>
      <c r="M2378" s="7">
        <v>0</v>
      </c>
      <c r="N2378" s="7">
        <v>-426</v>
      </c>
      <c r="O2378" s="7">
        <v>-103.40000152587891</v>
      </c>
      <c r="P2378" s="7" t="s">
        <v>417</v>
      </c>
      <c r="Q2378" s="7" t="s">
        <v>3951</v>
      </c>
      <c r="R2378" s="7">
        <v>16.700000762939453</v>
      </c>
      <c r="S2378" s="7">
        <v>39</v>
      </c>
      <c r="T2378" s="7">
        <v>242.19999694824219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4127</v>
      </c>
      <c r="C2379" s="18" t="s">
        <v>4128</v>
      </c>
      <c r="D2379" s="18" t="s">
        <v>4129</v>
      </c>
      <c r="E2379" s="18" t="s">
        <v>4161</v>
      </c>
      <c r="F2379" s="18" t="s">
        <v>430</v>
      </c>
      <c r="G2379" s="18">
        <v>237</v>
      </c>
      <c r="H2379" s="18">
        <v>237</v>
      </c>
      <c r="I2379" s="18">
        <v>152.27999877929687</v>
      </c>
      <c r="J2379" s="18">
        <v>-16.920000076293945</v>
      </c>
      <c r="K2379" s="18">
        <v>152.27999877929687</v>
      </c>
      <c r="L2379" s="18">
        <v>0</v>
      </c>
      <c r="M2379" s="7">
        <v>27</v>
      </c>
      <c r="N2379" s="7">
        <v>0</v>
      </c>
      <c r="O2379" s="7">
        <v>179.27999877929687</v>
      </c>
      <c r="P2379" s="7" t="s">
        <v>407</v>
      </c>
      <c r="Q2379" s="7" t="s">
        <v>1579</v>
      </c>
      <c r="R2379" s="7">
        <v>16.200000762939453</v>
      </c>
      <c r="S2379" s="7">
        <v>35</v>
      </c>
      <c r="T2379" s="7">
        <v>169.19999694824219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383</v>
      </c>
      <c r="C2380" s="18" t="s">
        <v>4131</v>
      </c>
      <c r="D2380" s="18" t="s">
        <v>4132</v>
      </c>
      <c r="E2380" s="18" t="s">
        <v>4162</v>
      </c>
      <c r="F2380" s="18" t="s">
        <v>430</v>
      </c>
      <c r="G2380" s="18">
        <v>226</v>
      </c>
      <c r="H2380" s="18">
        <v>0</v>
      </c>
      <c r="I2380" s="18">
        <v>143.27000427246094</v>
      </c>
      <c r="J2380" s="18">
        <v>-6.690000057220459</v>
      </c>
      <c r="K2380" s="18">
        <v>143.27000427246094</v>
      </c>
      <c r="L2380" s="18">
        <v>0</v>
      </c>
      <c r="M2380" s="7">
        <v>27</v>
      </c>
      <c r="N2380" s="7">
        <v>-226</v>
      </c>
      <c r="O2380" s="7">
        <v>-55.729999542236328</v>
      </c>
      <c r="P2380" s="7" t="s">
        <v>412</v>
      </c>
      <c r="Q2380" s="7" t="s">
        <v>678</v>
      </c>
      <c r="R2380" s="7">
        <v>12.399999618530273</v>
      </c>
      <c r="S2380" s="7">
        <v>33</v>
      </c>
      <c r="T2380" s="7">
        <v>149.96000671386719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4127</v>
      </c>
      <c r="C2381" s="18" t="s">
        <v>4128</v>
      </c>
      <c r="D2381" s="18" t="s">
        <v>4129</v>
      </c>
      <c r="E2381" s="18" t="s">
        <v>4163</v>
      </c>
      <c r="F2381" s="18" t="s">
        <v>430</v>
      </c>
      <c r="G2381" s="18">
        <v>191</v>
      </c>
      <c r="H2381" s="18">
        <v>0</v>
      </c>
      <c r="I2381" s="18">
        <v>125.16000366210937</v>
      </c>
      <c r="J2381" s="18">
        <v>8.6400003433227539</v>
      </c>
      <c r="K2381" s="18">
        <v>125.16000366210937</v>
      </c>
      <c r="L2381" s="18">
        <v>0</v>
      </c>
      <c r="M2381" s="7">
        <v>0</v>
      </c>
      <c r="N2381" s="7">
        <v>-191</v>
      </c>
      <c r="O2381" s="7">
        <v>-65.839996337890625</v>
      </c>
      <c r="P2381" s="7" t="s">
        <v>407</v>
      </c>
      <c r="Q2381" s="7" t="s">
        <v>1033</v>
      </c>
      <c r="R2381" s="7">
        <v>11.899999618530273</v>
      </c>
      <c r="S2381" s="7">
        <v>28</v>
      </c>
      <c r="T2381" s="7">
        <v>116.51999664306641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382</v>
      </c>
      <c r="C2382" s="18" t="s">
        <v>4135</v>
      </c>
      <c r="D2382" s="18" t="s">
        <v>4136</v>
      </c>
      <c r="E2382" s="18" t="s">
        <v>4164</v>
      </c>
      <c r="F2382" s="18" t="s">
        <v>430</v>
      </c>
      <c r="G2382" s="18">
        <v>224</v>
      </c>
      <c r="H2382" s="18">
        <v>221</v>
      </c>
      <c r="I2382" s="18">
        <v>147.77999877929687</v>
      </c>
      <c r="J2382" s="18">
        <v>9.9799995422363281</v>
      </c>
      <c r="K2382" s="18">
        <v>147.77999877929687</v>
      </c>
      <c r="L2382" s="18">
        <v>0</v>
      </c>
      <c r="M2382" s="7">
        <v>0</v>
      </c>
      <c r="N2382" s="7">
        <v>-3</v>
      </c>
      <c r="O2382" s="7">
        <v>144.77999877929687</v>
      </c>
      <c r="P2382" s="7" t="s">
        <v>417</v>
      </c>
      <c r="Q2382" s="7" t="s">
        <v>2463</v>
      </c>
      <c r="R2382" s="7">
        <v>9.3000001907348633</v>
      </c>
      <c r="S2382" s="7">
        <v>26</v>
      </c>
      <c r="T2382" s="7">
        <v>137.80000305175781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4142</v>
      </c>
      <c r="C2383" s="18" t="s">
        <v>4143</v>
      </c>
      <c r="D2383" s="18" t="s">
        <v>4144</v>
      </c>
      <c r="E2383" s="18" t="s">
        <v>4165</v>
      </c>
      <c r="F2383" s="18" t="s">
        <v>430</v>
      </c>
      <c r="G2383" s="18">
        <v>577</v>
      </c>
      <c r="H2383" s="18">
        <v>0</v>
      </c>
      <c r="I2383" s="18">
        <v>416.32000732421875</v>
      </c>
      <c r="J2383" s="18">
        <v>0</v>
      </c>
      <c r="K2383" s="18">
        <v>416.32000732421875</v>
      </c>
      <c r="L2383" s="18">
        <v>0</v>
      </c>
      <c r="M2383" s="7">
        <v>0</v>
      </c>
      <c r="N2383" s="7">
        <v>-577</v>
      </c>
      <c r="O2383" s="7">
        <v>-160.67999267578125</v>
      </c>
      <c r="P2383" s="7" t="s">
        <v>672</v>
      </c>
      <c r="Q2383" s="7" t="s">
        <v>816</v>
      </c>
      <c r="R2383" s="7">
        <v>20</v>
      </c>
      <c r="S2383" s="7">
        <v>57</v>
      </c>
      <c r="T2383" s="7">
        <v>416.32000732421875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4127</v>
      </c>
      <c r="C2384" s="18" t="s">
        <v>4128</v>
      </c>
      <c r="D2384" s="18" t="s">
        <v>4129</v>
      </c>
      <c r="E2384" s="18" t="s">
        <v>4166</v>
      </c>
      <c r="F2384" s="18" t="s">
        <v>430</v>
      </c>
      <c r="G2384" s="18">
        <v>108</v>
      </c>
      <c r="H2384" s="18">
        <v>0</v>
      </c>
      <c r="I2384" s="18">
        <v>75.650001525878906</v>
      </c>
      <c r="J2384" s="18">
        <v>-3.869999885559082</v>
      </c>
      <c r="K2384" s="18">
        <v>75.650001525878906</v>
      </c>
      <c r="L2384" s="18">
        <v>0</v>
      </c>
      <c r="M2384" s="7">
        <v>0</v>
      </c>
      <c r="N2384" s="7">
        <v>-108</v>
      </c>
      <c r="O2384" s="7">
        <v>-32.349998474121094</v>
      </c>
      <c r="P2384" s="7" t="s">
        <v>412</v>
      </c>
      <c r="Q2384" s="7" t="s">
        <v>1587</v>
      </c>
      <c r="R2384" s="7">
        <v>4.6999998092651367</v>
      </c>
      <c r="S2384" s="7">
        <v>13</v>
      </c>
      <c r="T2384" s="7">
        <v>79.519996643066406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4127</v>
      </c>
      <c r="C2385" s="18" t="s">
        <v>4128</v>
      </c>
      <c r="D2385" s="18" t="s">
        <v>4129</v>
      </c>
      <c r="E2385" s="18" t="s">
        <v>4167</v>
      </c>
      <c r="F2385" s="18" t="s">
        <v>430</v>
      </c>
      <c r="G2385" s="18">
        <v>373</v>
      </c>
      <c r="H2385" s="18">
        <v>373</v>
      </c>
      <c r="I2385" s="18">
        <v>273.30999755859375</v>
      </c>
      <c r="J2385" s="18">
        <v>-30.370000839233398</v>
      </c>
      <c r="K2385" s="18">
        <v>273.30999755859375</v>
      </c>
      <c r="L2385" s="18">
        <v>0</v>
      </c>
      <c r="M2385" s="7">
        <v>0</v>
      </c>
      <c r="N2385" s="7">
        <v>0</v>
      </c>
      <c r="O2385" s="7">
        <v>273.30999755859375</v>
      </c>
      <c r="P2385" s="7" t="s">
        <v>407</v>
      </c>
      <c r="Q2385" s="7" t="s">
        <v>1816</v>
      </c>
      <c r="R2385" s="7">
        <v>26.5</v>
      </c>
      <c r="S2385" s="7">
        <v>54</v>
      </c>
      <c r="T2385" s="7">
        <v>303.67999267578125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4127</v>
      </c>
      <c r="C2386" s="18" t="s">
        <v>4128</v>
      </c>
      <c r="D2386" s="18" t="s">
        <v>4129</v>
      </c>
      <c r="E2386" s="18" t="s">
        <v>4168</v>
      </c>
      <c r="F2386" s="18" t="s">
        <v>430</v>
      </c>
      <c r="G2386" s="18">
        <v>369</v>
      </c>
      <c r="H2386" s="18">
        <v>0</v>
      </c>
      <c r="I2386" s="18">
        <v>297.22000122070312</v>
      </c>
      <c r="J2386" s="18">
        <v>88.739997863769531</v>
      </c>
      <c r="K2386" s="18">
        <v>297.22000122070312</v>
      </c>
      <c r="L2386" s="18">
        <v>-0.23999999463558197</v>
      </c>
      <c r="M2386" s="7">
        <v>0</v>
      </c>
      <c r="N2386" s="7">
        <v>-369</v>
      </c>
      <c r="O2386" s="7">
        <v>-72.019996643066406</v>
      </c>
      <c r="P2386" s="7" t="s">
        <v>412</v>
      </c>
      <c r="Q2386" s="7" t="s">
        <v>1422</v>
      </c>
      <c r="R2386" s="7">
        <v>17</v>
      </c>
      <c r="S2386" s="7">
        <v>33</v>
      </c>
      <c r="T2386" s="7">
        <v>208.47999572753906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4127</v>
      </c>
      <c r="C2387" s="18" t="s">
        <v>4128</v>
      </c>
      <c r="D2387" s="18" t="s">
        <v>4129</v>
      </c>
      <c r="E2387" s="18" t="s">
        <v>4169</v>
      </c>
      <c r="F2387" s="18" t="s">
        <v>430</v>
      </c>
      <c r="G2387" s="18">
        <v>242</v>
      </c>
      <c r="H2387" s="18">
        <v>0</v>
      </c>
      <c r="I2387" s="18">
        <v>124.98999786376953</v>
      </c>
      <c r="J2387" s="18">
        <v>-10.850000381469727</v>
      </c>
      <c r="K2387" s="18">
        <v>124.98999786376953</v>
      </c>
      <c r="L2387" s="18">
        <v>0</v>
      </c>
      <c r="M2387" s="7">
        <v>0</v>
      </c>
      <c r="N2387" s="7">
        <v>-242</v>
      </c>
      <c r="O2387" s="7">
        <v>-117.01000213623047</v>
      </c>
      <c r="P2387" s="7" t="s">
        <v>412</v>
      </c>
      <c r="Q2387" s="7" t="s">
        <v>1677</v>
      </c>
      <c r="R2387" s="7">
        <v>10.699999809265137</v>
      </c>
      <c r="S2387" s="7">
        <v>28</v>
      </c>
      <c r="T2387" s="7">
        <v>135.83999633789062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4127</v>
      </c>
      <c r="C2388" s="18" t="s">
        <v>4128</v>
      </c>
      <c r="D2388" s="18" t="s">
        <v>4129</v>
      </c>
      <c r="E2388" s="18" t="s">
        <v>4170</v>
      </c>
      <c r="F2388" s="18" t="s">
        <v>430</v>
      </c>
      <c r="G2388" s="18">
        <v>105</v>
      </c>
      <c r="H2388" s="18">
        <v>105</v>
      </c>
      <c r="I2388" s="18">
        <v>97.5</v>
      </c>
      <c r="J2388" s="18">
        <v>4.5399999618530273</v>
      </c>
      <c r="K2388" s="18">
        <v>97.5</v>
      </c>
      <c r="L2388" s="18">
        <v>-0.2199999988079071</v>
      </c>
      <c r="M2388" s="7">
        <v>0</v>
      </c>
      <c r="N2388" s="7">
        <v>0</v>
      </c>
      <c r="O2388" s="7">
        <v>97.279998779296875</v>
      </c>
      <c r="P2388" s="7" t="s">
        <v>407</v>
      </c>
      <c r="Q2388" s="7" t="s">
        <v>634</v>
      </c>
      <c r="R2388" s="7">
        <v>6.3000001907348633</v>
      </c>
      <c r="S2388" s="7">
        <v>13</v>
      </c>
      <c r="T2388" s="7">
        <v>92.959999084472656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4127</v>
      </c>
      <c r="C2389" s="18" t="s">
        <v>4128</v>
      </c>
      <c r="D2389" s="18" t="s">
        <v>4129</v>
      </c>
      <c r="E2389" s="18" t="s">
        <v>4171</v>
      </c>
      <c r="F2389" s="18" t="s">
        <v>430</v>
      </c>
      <c r="G2389" s="18">
        <v>222</v>
      </c>
      <c r="H2389" s="18">
        <v>222</v>
      </c>
      <c r="I2389" s="18">
        <v>140.60000610351562</v>
      </c>
      <c r="J2389" s="18">
        <v>0</v>
      </c>
      <c r="K2389" s="18">
        <v>140.60000610351562</v>
      </c>
      <c r="L2389" s="18">
        <v>-1.9999999552965164E-2</v>
      </c>
      <c r="M2389" s="7">
        <v>0</v>
      </c>
      <c r="N2389" s="7">
        <v>0</v>
      </c>
      <c r="O2389" s="7">
        <v>140.58000183105469</v>
      </c>
      <c r="P2389" s="7" t="s">
        <v>407</v>
      </c>
      <c r="Q2389" s="7" t="s">
        <v>2086</v>
      </c>
      <c r="R2389" s="7">
        <v>15.399999618530273</v>
      </c>
      <c r="S2389" s="7">
        <v>26</v>
      </c>
      <c r="T2389" s="7">
        <v>140.60000610351562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382</v>
      </c>
      <c r="C2390" s="18" t="s">
        <v>4135</v>
      </c>
      <c r="D2390" s="18" t="s">
        <v>4136</v>
      </c>
      <c r="E2390" s="18" t="s">
        <v>4172</v>
      </c>
      <c r="F2390" s="18" t="s">
        <v>430</v>
      </c>
      <c r="G2390" s="18">
        <v>706</v>
      </c>
      <c r="H2390" s="18">
        <v>0</v>
      </c>
      <c r="I2390" s="18">
        <v>420</v>
      </c>
      <c r="J2390" s="18">
        <v>0</v>
      </c>
      <c r="K2390" s="18">
        <v>420</v>
      </c>
      <c r="L2390" s="18">
        <v>0</v>
      </c>
      <c r="M2390" s="7">
        <v>40</v>
      </c>
      <c r="N2390" s="7">
        <v>-706</v>
      </c>
      <c r="O2390" s="7">
        <v>-246</v>
      </c>
      <c r="P2390" s="7" t="s">
        <v>417</v>
      </c>
      <c r="Q2390" s="7" t="s">
        <v>2202</v>
      </c>
      <c r="R2390" s="7">
        <v>33</v>
      </c>
      <c r="S2390" s="7">
        <v>44</v>
      </c>
      <c r="T2390" s="7">
        <v>420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4127</v>
      </c>
      <c r="C2391" s="18" t="s">
        <v>4128</v>
      </c>
      <c r="D2391" s="18" t="s">
        <v>4129</v>
      </c>
      <c r="E2391" s="18" t="s">
        <v>4173</v>
      </c>
      <c r="F2391" s="18" t="s">
        <v>430</v>
      </c>
      <c r="G2391" s="18">
        <v>172</v>
      </c>
      <c r="H2391" s="18">
        <v>172</v>
      </c>
      <c r="I2391" s="18">
        <v>126.30000305175781</v>
      </c>
      <c r="J2391" s="18">
        <v>23.579999923706055</v>
      </c>
      <c r="K2391" s="18">
        <v>126.30000305175781</v>
      </c>
      <c r="L2391" s="18">
        <v>0</v>
      </c>
      <c r="M2391" s="7">
        <v>0</v>
      </c>
      <c r="N2391" s="7">
        <v>0</v>
      </c>
      <c r="O2391" s="7">
        <v>126.30000305175781</v>
      </c>
      <c r="P2391" s="7" t="s">
        <v>412</v>
      </c>
      <c r="Q2391" s="7" t="s">
        <v>1313</v>
      </c>
      <c r="R2391" s="7">
        <v>7.5</v>
      </c>
      <c r="S2391" s="7">
        <v>16</v>
      </c>
      <c r="T2391" s="7">
        <v>102.72000122070312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382</v>
      </c>
      <c r="C2392" s="18" t="s">
        <v>4135</v>
      </c>
      <c r="D2392" s="18" t="s">
        <v>4136</v>
      </c>
      <c r="E2392" s="18" t="s">
        <v>4174</v>
      </c>
      <c r="F2392" s="18" t="s">
        <v>430</v>
      </c>
      <c r="G2392" s="18">
        <v>731</v>
      </c>
      <c r="H2392" s="18">
        <v>0</v>
      </c>
      <c r="I2392" s="18">
        <v>489.72000122070312</v>
      </c>
      <c r="J2392" s="18">
        <v>0</v>
      </c>
      <c r="K2392" s="18">
        <v>489.72000122070312</v>
      </c>
      <c r="L2392" s="18">
        <v>-0.15000000596046448</v>
      </c>
      <c r="M2392" s="7">
        <v>0</v>
      </c>
      <c r="N2392" s="7">
        <v>-731</v>
      </c>
      <c r="O2392" s="7">
        <v>-241.42999267578125</v>
      </c>
      <c r="P2392" s="7" t="s">
        <v>417</v>
      </c>
      <c r="Q2392" s="7" t="s">
        <v>4175</v>
      </c>
      <c r="R2392" s="7">
        <v>33.799999237060547</v>
      </c>
      <c r="S2392" s="7">
        <v>89</v>
      </c>
      <c r="T2392" s="7">
        <v>489.72000122070312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382</v>
      </c>
      <c r="C2393" s="18" t="s">
        <v>4135</v>
      </c>
      <c r="D2393" s="18" t="s">
        <v>4136</v>
      </c>
      <c r="E2393" s="18" t="s">
        <v>4176</v>
      </c>
      <c r="F2393" s="18" t="s">
        <v>430</v>
      </c>
      <c r="G2393" s="18">
        <v>813</v>
      </c>
      <c r="H2393" s="18">
        <v>0</v>
      </c>
      <c r="I2393" s="18">
        <v>522.79998779296875</v>
      </c>
      <c r="J2393" s="18">
        <v>261.39999389648437</v>
      </c>
      <c r="K2393" s="18">
        <v>522.79998779296875</v>
      </c>
      <c r="L2393" s="18">
        <v>0</v>
      </c>
      <c r="M2393" s="7">
        <v>0</v>
      </c>
      <c r="N2393" s="7">
        <v>-813</v>
      </c>
      <c r="O2393" s="7">
        <v>-290.20001220703125</v>
      </c>
      <c r="P2393" s="7" t="s">
        <v>417</v>
      </c>
      <c r="Q2393" s="7" t="s">
        <v>4041</v>
      </c>
      <c r="R2393" s="7">
        <v>20.700000762939453</v>
      </c>
      <c r="S2393" s="7">
        <v>33</v>
      </c>
      <c r="T2393" s="7">
        <v>261.39999389648437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382</v>
      </c>
      <c r="C2394" s="18" t="s">
        <v>4135</v>
      </c>
      <c r="D2394" s="18" t="s">
        <v>4136</v>
      </c>
      <c r="E2394" s="18" t="s">
        <v>4177</v>
      </c>
      <c r="F2394" s="18" t="s">
        <v>430</v>
      </c>
      <c r="G2394" s="18">
        <v>587</v>
      </c>
      <c r="H2394" s="18">
        <v>0</v>
      </c>
      <c r="I2394" s="18">
        <v>351.20001220703125</v>
      </c>
      <c r="J2394" s="18">
        <v>175.60000610351562</v>
      </c>
      <c r="K2394" s="18">
        <v>351.20001220703125</v>
      </c>
      <c r="L2394" s="18">
        <v>0</v>
      </c>
      <c r="M2394" s="7">
        <v>0</v>
      </c>
      <c r="N2394" s="7">
        <v>-587</v>
      </c>
      <c r="O2394" s="7">
        <v>-235.80000305175781</v>
      </c>
      <c r="P2394" s="7" t="s">
        <v>417</v>
      </c>
      <c r="Q2394" s="7" t="s">
        <v>2311</v>
      </c>
      <c r="R2394" s="7">
        <v>14.600000381469727</v>
      </c>
      <c r="S2394" s="7">
        <v>25</v>
      </c>
      <c r="T2394" s="7">
        <v>175.60000610351562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383</v>
      </c>
      <c r="C2395" s="18" t="s">
        <v>4131</v>
      </c>
      <c r="D2395" s="18" t="s">
        <v>4132</v>
      </c>
      <c r="E2395" s="18" t="s">
        <v>4178</v>
      </c>
      <c r="F2395" s="18" t="s">
        <v>430</v>
      </c>
      <c r="G2395" s="18">
        <v>306</v>
      </c>
      <c r="H2395" s="18">
        <v>0</v>
      </c>
      <c r="I2395" s="18">
        <v>225.77000427246094</v>
      </c>
      <c r="J2395" s="18">
        <v>67.209999084472656</v>
      </c>
      <c r="K2395" s="18">
        <v>225.77000427246094</v>
      </c>
      <c r="L2395" s="18">
        <v>0</v>
      </c>
      <c r="M2395" s="7">
        <v>0</v>
      </c>
      <c r="N2395" s="7">
        <v>-306</v>
      </c>
      <c r="O2395" s="7">
        <v>-80.230003356933594</v>
      </c>
      <c r="P2395" s="7" t="s">
        <v>412</v>
      </c>
      <c r="Q2395" s="7" t="s">
        <v>2011</v>
      </c>
      <c r="R2395" s="7">
        <v>14.899999618530273</v>
      </c>
      <c r="S2395" s="7">
        <v>29</v>
      </c>
      <c r="T2395" s="7">
        <v>158.55999755859375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387</v>
      </c>
      <c r="C2396" s="18" t="s">
        <v>4179</v>
      </c>
      <c r="D2396" s="18" t="s">
        <v>4180</v>
      </c>
      <c r="E2396" s="18" t="s">
        <v>4181</v>
      </c>
      <c r="F2396" s="18" t="s">
        <v>406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412</v>
      </c>
      <c r="Q2396" s="7" t="s">
        <v>1469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74</v>
      </c>
      <c r="B2397" s="18" t="s">
        <v>385</v>
      </c>
      <c r="C2397" s="18" t="s">
        <v>4182</v>
      </c>
      <c r="D2397" s="18" t="s">
        <v>4183</v>
      </c>
      <c r="E2397" s="18" t="s">
        <v>4184</v>
      </c>
      <c r="F2397" s="18" t="s">
        <v>406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407</v>
      </c>
      <c r="Q2397" s="7" t="s">
        <v>522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74</v>
      </c>
      <c r="B2398" s="18" t="s">
        <v>385</v>
      </c>
      <c r="C2398" s="18" t="s">
        <v>4182</v>
      </c>
      <c r="D2398" s="18" t="s">
        <v>4183</v>
      </c>
      <c r="E2398" s="18" t="s">
        <v>4185</v>
      </c>
      <c r="F2398" s="18" t="s">
        <v>406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412</v>
      </c>
      <c r="Q2398" s="7" t="s">
        <v>408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74</v>
      </c>
      <c r="B2399" s="18" t="s">
        <v>385</v>
      </c>
      <c r="C2399" s="18" t="s">
        <v>4182</v>
      </c>
      <c r="D2399" s="18" t="s">
        <v>4183</v>
      </c>
      <c r="E2399" s="18" t="s">
        <v>4186</v>
      </c>
      <c r="F2399" s="18" t="s">
        <v>406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417</v>
      </c>
      <c r="Q2399" s="7" t="s">
        <v>1561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74</v>
      </c>
      <c r="B2400" s="18" t="s">
        <v>385</v>
      </c>
      <c r="C2400" s="18" t="s">
        <v>4182</v>
      </c>
      <c r="D2400" s="18" t="s">
        <v>4183</v>
      </c>
      <c r="E2400" s="18" t="s">
        <v>4187</v>
      </c>
      <c r="F2400" s="18" t="s">
        <v>406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666</v>
      </c>
      <c r="Q2400" s="7" t="s">
        <v>1870</v>
      </c>
      <c r="R2400" s="7">
        <v>0</v>
      </c>
      <c r="S2400" s="7">
        <v>0</v>
      </c>
      <c r="T2400" s="7">
        <v>0</v>
      </c>
      <c r="U2400" s="7" t="s">
        <v>4188</v>
      </c>
      <c r="V2400" s="7">
        <v>0</v>
      </c>
      <c r="W2400" s="18">
        <v>0</v>
      </c>
    </row>
    <row r="2401" spans="1:24" ht="15" customHeight="1">
      <c r="A2401" s="18" t="s">
        <v>74</v>
      </c>
      <c r="B2401" s="18" t="s">
        <v>386</v>
      </c>
      <c r="C2401" s="18" t="s">
        <v>4189</v>
      </c>
      <c r="D2401" s="18" t="s">
        <v>4190</v>
      </c>
      <c r="E2401" s="18" t="s">
        <v>4191</v>
      </c>
      <c r="F2401" s="18" t="s">
        <v>406</v>
      </c>
      <c r="G2401" s="18">
        <v>0</v>
      </c>
      <c r="H2401" s="18">
        <v>0</v>
      </c>
      <c r="I2401" s="18">
        <v>22.299999237060547</v>
      </c>
      <c r="J2401" s="18">
        <v>0</v>
      </c>
      <c r="K2401" s="18">
        <v>22.299999237060547</v>
      </c>
      <c r="L2401" s="18">
        <v>0</v>
      </c>
      <c r="M2401" s="7">
        <v>0</v>
      </c>
      <c r="N2401" s="7">
        <v>0</v>
      </c>
      <c r="O2401" s="7">
        <v>22.299999237060547</v>
      </c>
      <c r="P2401" s="7" t="s">
        <v>412</v>
      </c>
      <c r="Q2401" s="7" t="s">
        <v>1192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74</v>
      </c>
      <c r="B2402" s="18" t="s">
        <v>386</v>
      </c>
      <c r="C2402" s="18" t="s">
        <v>4189</v>
      </c>
      <c r="D2402" s="18" t="s">
        <v>4190</v>
      </c>
      <c r="E2402" s="18" t="s">
        <v>4192</v>
      </c>
      <c r="F2402" s="18" t="s">
        <v>406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412</v>
      </c>
      <c r="Q2402" s="7" t="s">
        <v>853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74</v>
      </c>
      <c r="B2403" s="18" t="s">
        <v>387</v>
      </c>
      <c r="C2403" s="18" t="s">
        <v>4179</v>
      </c>
      <c r="D2403" s="18" t="s">
        <v>4180</v>
      </c>
      <c r="E2403" s="18" t="s">
        <v>4193</v>
      </c>
      <c r="F2403" s="18" t="s">
        <v>406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412</v>
      </c>
      <c r="Q2403" s="7" t="s">
        <v>1570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74</v>
      </c>
      <c r="B2404" s="18" t="s">
        <v>385</v>
      </c>
      <c r="C2404" s="18" t="s">
        <v>4182</v>
      </c>
      <c r="D2404" s="18" t="s">
        <v>4183</v>
      </c>
      <c r="E2404" s="18" t="s">
        <v>4194</v>
      </c>
      <c r="F2404" s="18" t="s">
        <v>406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417</v>
      </c>
      <c r="Q2404" s="7" t="s">
        <v>1299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74</v>
      </c>
      <c r="B2405" s="18" t="s">
        <v>387</v>
      </c>
      <c r="C2405" s="18" t="s">
        <v>4179</v>
      </c>
      <c r="D2405" s="18" t="s">
        <v>4180</v>
      </c>
      <c r="E2405" s="18" t="s">
        <v>4195</v>
      </c>
      <c r="F2405" s="18" t="s">
        <v>406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412</v>
      </c>
      <c r="Q2405" s="7" t="s">
        <v>1771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74</v>
      </c>
      <c r="B2406" s="18" t="s">
        <v>387</v>
      </c>
      <c r="C2406" s="18" t="s">
        <v>4179</v>
      </c>
      <c r="D2406" s="18" t="s">
        <v>4180</v>
      </c>
      <c r="E2406" s="18" t="s">
        <v>4196</v>
      </c>
      <c r="F2406" s="18" t="s">
        <v>406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412</v>
      </c>
      <c r="Q2406" s="7" t="s">
        <v>1913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4" ht="15" customHeight="1">
      <c r="A2407" s="18" t="s">
        <v>74</v>
      </c>
      <c r="B2407" s="18" t="s">
        <v>385</v>
      </c>
      <c r="C2407" s="18" t="s">
        <v>4182</v>
      </c>
      <c r="D2407" s="18" t="s">
        <v>4183</v>
      </c>
      <c r="E2407" s="18" t="s">
        <v>4197</v>
      </c>
      <c r="F2407" s="18" t="s">
        <v>406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407</v>
      </c>
      <c r="Q2407" s="7" t="s">
        <v>1194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74</v>
      </c>
      <c r="B2408" s="18" t="s">
        <v>385</v>
      </c>
      <c r="C2408" s="18" t="s">
        <v>4182</v>
      </c>
      <c r="D2408" s="18" t="s">
        <v>4183</v>
      </c>
      <c r="E2408" s="18" t="s">
        <v>4198</v>
      </c>
      <c r="F2408" s="18" t="s">
        <v>406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407</v>
      </c>
      <c r="Q2408" s="7" t="s">
        <v>2714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>
      <c r="A2409" s="18" t="s">
        <v>74</v>
      </c>
      <c r="B2409" s="18" t="s">
        <v>387</v>
      </c>
      <c r="C2409" s="18" t="s">
        <v>4179</v>
      </c>
      <c r="D2409" s="18" t="s">
        <v>4180</v>
      </c>
      <c r="E2409" s="18" t="s">
        <v>4199</v>
      </c>
      <c r="F2409" s="18" t="s">
        <v>406</v>
      </c>
      <c r="G2409" s="18">
        <v>0</v>
      </c>
      <c r="H2409" s="18">
        <v>0</v>
      </c>
      <c r="I2409" s="18">
        <v>22.299999237060547</v>
      </c>
      <c r="J2409" s="18">
        <v>0</v>
      </c>
      <c r="K2409" s="18">
        <v>22.299999237060547</v>
      </c>
      <c r="L2409" s="18">
        <v>0</v>
      </c>
      <c r="M2409" s="7">
        <v>0</v>
      </c>
      <c r="N2409" s="7">
        <v>0</v>
      </c>
      <c r="O2409" s="7">
        <v>22.299999237060547</v>
      </c>
      <c r="P2409" s="7" t="s">
        <v>412</v>
      </c>
      <c r="Q2409" s="7" t="s">
        <v>2079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74</v>
      </c>
      <c r="B2410" s="18" t="s">
        <v>387</v>
      </c>
      <c r="C2410" s="18" t="s">
        <v>4179</v>
      </c>
      <c r="D2410" s="18" t="s">
        <v>4180</v>
      </c>
      <c r="E2410" s="18" t="s">
        <v>4200</v>
      </c>
      <c r="F2410" s="18" t="s">
        <v>406</v>
      </c>
      <c r="G2410" s="18">
        <v>0</v>
      </c>
      <c r="H2410" s="18">
        <v>0</v>
      </c>
      <c r="I2410" s="18">
        <v>22.299999237060547</v>
      </c>
      <c r="J2410" s="18">
        <v>0</v>
      </c>
      <c r="K2410" s="18">
        <v>22.299999237060547</v>
      </c>
      <c r="L2410" s="18">
        <v>0</v>
      </c>
      <c r="M2410" s="7">
        <v>0</v>
      </c>
      <c r="N2410" s="7">
        <v>0</v>
      </c>
      <c r="O2410" s="7">
        <v>22.299999237060547</v>
      </c>
      <c r="P2410" s="7" t="s">
        <v>412</v>
      </c>
      <c r="Q2410" s="7" t="s">
        <v>1009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74</v>
      </c>
      <c r="B2411" s="18" t="s">
        <v>386</v>
      </c>
      <c r="C2411" s="18" t="s">
        <v>4189</v>
      </c>
      <c r="D2411" s="18" t="s">
        <v>4190</v>
      </c>
      <c r="E2411" s="18" t="s">
        <v>4201</v>
      </c>
      <c r="F2411" s="18" t="s">
        <v>430</v>
      </c>
      <c r="G2411" s="18">
        <v>128</v>
      </c>
      <c r="H2411" s="18">
        <v>128</v>
      </c>
      <c r="I2411" s="18">
        <v>114.80000305175781</v>
      </c>
      <c r="J2411" s="18">
        <v>0</v>
      </c>
      <c r="K2411" s="18">
        <v>114.80000305175781</v>
      </c>
      <c r="L2411" s="18">
        <v>0</v>
      </c>
      <c r="M2411" s="7">
        <v>0</v>
      </c>
      <c r="N2411" s="7">
        <v>0</v>
      </c>
      <c r="O2411" s="7">
        <v>114.80000305175781</v>
      </c>
      <c r="P2411" s="7" t="s">
        <v>433</v>
      </c>
      <c r="Q2411" s="7" t="s">
        <v>574</v>
      </c>
      <c r="R2411" s="7">
        <v>7.3000001907348633</v>
      </c>
      <c r="S2411" s="7">
        <v>19</v>
      </c>
      <c r="T2411" s="7">
        <v>114.80000305175781</v>
      </c>
      <c r="U2411" s="7"/>
      <c r="V2411" s="7"/>
      <c r="W2411" s="18">
        <v>1</v>
      </c>
    </row>
    <row r="2412" spans="1:24" ht="15" customHeight="1">
      <c r="A2412" s="18" t="s">
        <v>74</v>
      </c>
      <c r="B2412" s="18" t="s">
        <v>385</v>
      </c>
      <c r="C2412" s="18" t="s">
        <v>4182</v>
      </c>
      <c r="D2412" s="18" t="s">
        <v>4183</v>
      </c>
      <c r="E2412" s="18" t="s">
        <v>4202</v>
      </c>
      <c r="F2412" s="18" t="s">
        <v>430</v>
      </c>
      <c r="G2412" s="18">
        <v>219</v>
      </c>
      <c r="H2412" s="18">
        <v>219</v>
      </c>
      <c r="I2412" s="18">
        <v>159.00999450683594</v>
      </c>
      <c r="J2412" s="18">
        <v>67.209999084472656</v>
      </c>
      <c r="K2412" s="18">
        <v>159.00999450683594</v>
      </c>
      <c r="L2412" s="18">
        <v>-5.9999998658895493E-2</v>
      </c>
      <c r="M2412" s="7">
        <v>0</v>
      </c>
      <c r="N2412" s="7">
        <v>0</v>
      </c>
      <c r="O2412" s="7">
        <v>158.94999694824219</v>
      </c>
      <c r="P2412" s="7" t="s">
        <v>417</v>
      </c>
      <c r="Q2412" s="7" t="s">
        <v>1719</v>
      </c>
      <c r="R2412" s="7">
        <v>4.1999998092651367</v>
      </c>
      <c r="S2412" s="7">
        <v>15</v>
      </c>
      <c r="T2412" s="7">
        <v>91.800003051757813</v>
      </c>
      <c r="U2412" s="7"/>
      <c r="V2412" s="7"/>
      <c r="W2412" s="18">
        <v>1</v>
      </c>
    </row>
    <row r="2413" spans="1:24" ht="15" customHeight="1">
      <c r="A2413" s="18" t="s">
        <v>74</v>
      </c>
      <c r="B2413" s="18" t="s">
        <v>4203</v>
      </c>
      <c r="C2413" s="18" t="s">
        <v>4204</v>
      </c>
      <c r="D2413" s="18" t="s">
        <v>4205</v>
      </c>
      <c r="E2413" s="18" t="s">
        <v>4206</v>
      </c>
      <c r="F2413" s="18" t="s">
        <v>430</v>
      </c>
      <c r="G2413" s="18">
        <v>255</v>
      </c>
      <c r="H2413" s="18">
        <v>0</v>
      </c>
      <c r="I2413" s="18">
        <v>201.78999328613281</v>
      </c>
      <c r="J2413" s="18">
        <v>65.589996337890625</v>
      </c>
      <c r="K2413" s="18">
        <v>201.78999328613281</v>
      </c>
      <c r="L2413" s="18">
        <v>-0.14000000059604645</v>
      </c>
      <c r="M2413" s="7">
        <v>0</v>
      </c>
      <c r="N2413" s="7">
        <v>-255</v>
      </c>
      <c r="O2413" s="7">
        <v>-53.349998474121094</v>
      </c>
      <c r="P2413" s="7" t="s">
        <v>407</v>
      </c>
      <c r="Q2413" s="7" t="s">
        <v>4207</v>
      </c>
      <c r="R2413" s="7">
        <v>9.6999998092651367</v>
      </c>
      <c r="S2413" s="7">
        <v>37</v>
      </c>
      <c r="T2413" s="7">
        <v>136.19999694824219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384</v>
      </c>
      <c r="C2414" s="18" t="s">
        <v>4208</v>
      </c>
      <c r="D2414" s="18" t="s">
        <v>4209</v>
      </c>
      <c r="E2414" s="18" t="s">
        <v>4210</v>
      </c>
      <c r="F2414" s="18" t="s">
        <v>430</v>
      </c>
      <c r="G2414" s="18">
        <v>220</v>
      </c>
      <c r="H2414" s="18">
        <v>0</v>
      </c>
      <c r="I2414" s="18">
        <v>167.72000122070312</v>
      </c>
      <c r="J2414" s="18">
        <v>-18.639999389648437</v>
      </c>
      <c r="K2414" s="18">
        <v>167.72000122070312</v>
      </c>
      <c r="L2414" s="18">
        <v>-3.9999999105930328E-2</v>
      </c>
      <c r="M2414" s="7">
        <v>0</v>
      </c>
      <c r="N2414" s="7">
        <v>-220</v>
      </c>
      <c r="O2414" s="7">
        <v>-52.319999694824219</v>
      </c>
      <c r="P2414" s="7" t="s">
        <v>412</v>
      </c>
      <c r="Q2414" s="7" t="s">
        <v>4207</v>
      </c>
      <c r="R2414" s="7">
        <v>15.600000381469727</v>
      </c>
      <c r="S2414" s="7">
        <v>39</v>
      </c>
      <c r="T2414" s="7">
        <v>186.36000061035156</v>
      </c>
      <c r="U2414" s="7"/>
      <c r="V2414" s="7"/>
      <c r="W2414" s="18">
        <v>1</v>
      </c>
      <c r="X2414" t="s">
        <v>918</v>
      </c>
    </row>
    <row r="2415" spans="1:24" ht="15" customHeight="1">
      <c r="A2415" s="18" t="s">
        <v>74</v>
      </c>
      <c r="B2415" s="18" t="s">
        <v>386</v>
      </c>
      <c r="C2415" s="18" t="s">
        <v>4189</v>
      </c>
      <c r="D2415" s="18" t="s">
        <v>4190</v>
      </c>
      <c r="E2415" s="18" t="s">
        <v>4211</v>
      </c>
      <c r="F2415" s="18" t="s">
        <v>430</v>
      </c>
      <c r="G2415" s="18">
        <v>123</v>
      </c>
      <c r="H2415" s="18">
        <v>0</v>
      </c>
      <c r="I2415" s="18">
        <v>88.720001220703125</v>
      </c>
      <c r="J2415" s="18">
        <v>0</v>
      </c>
      <c r="K2415" s="18">
        <v>88.720001220703125</v>
      </c>
      <c r="L2415" s="18">
        <v>0</v>
      </c>
      <c r="M2415" s="7">
        <v>0</v>
      </c>
      <c r="N2415" s="7">
        <v>-123</v>
      </c>
      <c r="O2415" s="7">
        <v>-34.279998779296875</v>
      </c>
      <c r="P2415" s="7" t="s">
        <v>412</v>
      </c>
      <c r="Q2415" s="7" t="s">
        <v>4212</v>
      </c>
      <c r="R2415" s="7">
        <v>5</v>
      </c>
      <c r="S2415" s="7">
        <v>18</v>
      </c>
      <c r="T2415" s="7">
        <v>88.720001220703125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386</v>
      </c>
      <c r="C2416" s="18" t="s">
        <v>4189</v>
      </c>
      <c r="D2416" s="18" t="s">
        <v>4190</v>
      </c>
      <c r="E2416" s="18" t="s">
        <v>4213</v>
      </c>
      <c r="F2416" s="18" t="s">
        <v>430</v>
      </c>
      <c r="G2416" s="18">
        <v>140</v>
      </c>
      <c r="H2416" s="18">
        <v>0</v>
      </c>
      <c r="I2416" s="18">
        <v>105.80000305175781</v>
      </c>
      <c r="J2416" s="18">
        <v>0</v>
      </c>
      <c r="K2416" s="18">
        <v>105.80000305175781</v>
      </c>
      <c r="L2416" s="18">
        <v>-1.9999999552965164E-2</v>
      </c>
      <c r="M2416" s="7">
        <v>0</v>
      </c>
      <c r="N2416" s="7">
        <v>-140</v>
      </c>
      <c r="O2416" s="7">
        <v>-34.220001220703125</v>
      </c>
      <c r="P2416" s="7" t="s">
        <v>433</v>
      </c>
      <c r="Q2416" s="7" t="s">
        <v>1726</v>
      </c>
      <c r="R2416" s="7">
        <v>5.5</v>
      </c>
      <c r="S2416" s="7">
        <v>20</v>
      </c>
      <c r="T2416" s="7">
        <v>105.80000305175781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387</v>
      </c>
      <c r="C2417" s="18" t="s">
        <v>4179</v>
      </c>
      <c r="D2417" s="18" t="s">
        <v>4180</v>
      </c>
      <c r="E2417" s="18" t="s">
        <v>4214</v>
      </c>
      <c r="F2417" s="18" t="s">
        <v>430</v>
      </c>
      <c r="G2417" s="18">
        <v>156</v>
      </c>
      <c r="H2417" s="18">
        <v>156</v>
      </c>
      <c r="I2417" s="18">
        <v>103.69000244140625</v>
      </c>
      <c r="J2417" s="18">
        <v>9.9999997764825821E-3</v>
      </c>
      <c r="K2417" s="18">
        <v>103.69000244140625</v>
      </c>
      <c r="L2417" s="18">
        <v>0</v>
      </c>
      <c r="M2417" s="7">
        <v>0</v>
      </c>
      <c r="N2417" s="7">
        <v>0</v>
      </c>
      <c r="O2417" s="7">
        <v>103.69000244140625</v>
      </c>
      <c r="P2417" s="7" t="s">
        <v>412</v>
      </c>
      <c r="Q2417" s="7" t="s">
        <v>2033</v>
      </c>
      <c r="R2417" s="7">
        <v>7.3000001907348633</v>
      </c>
      <c r="S2417" s="7">
        <v>28</v>
      </c>
      <c r="T2417" s="7">
        <v>103.68000030517578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4203</v>
      </c>
      <c r="C2418" s="18" t="s">
        <v>4204</v>
      </c>
      <c r="D2418" s="18" t="s">
        <v>4205</v>
      </c>
      <c r="E2418" s="18" t="s">
        <v>4215</v>
      </c>
      <c r="F2418" s="18" t="s">
        <v>430</v>
      </c>
      <c r="G2418" s="18">
        <v>139</v>
      </c>
      <c r="H2418" s="18">
        <v>0</v>
      </c>
      <c r="I2418" s="18">
        <v>111.63999938964844</v>
      </c>
      <c r="J2418" s="18">
        <v>6.690000057220459</v>
      </c>
      <c r="K2418" s="18">
        <v>111.63999938964844</v>
      </c>
      <c r="L2418" s="18">
        <v>-0.10000000149011612</v>
      </c>
      <c r="M2418" s="7">
        <v>0</v>
      </c>
      <c r="N2418" s="7">
        <v>-139</v>
      </c>
      <c r="O2418" s="7">
        <v>-27.459999084472656</v>
      </c>
      <c r="P2418" s="7" t="s">
        <v>407</v>
      </c>
      <c r="Q2418" s="7" t="s">
        <v>1480</v>
      </c>
      <c r="R2418" s="7">
        <v>6.5999999046325684</v>
      </c>
      <c r="S2418" s="7">
        <v>25</v>
      </c>
      <c r="T2418" s="7">
        <v>104.94999694824219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387</v>
      </c>
      <c r="C2419" s="18" t="s">
        <v>4179</v>
      </c>
      <c r="D2419" s="18" t="s">
        <v>4180</v>
      </c>
      <c r="E2419" s="18" t="s">
        <v>4216</v>
      </c>
      <c r="F2419" s="18" t="s">
        <v>430</v>
      </c>
      <c r="G2419" s="18">
        <v>315</v>
      </c>
      <c r="H2419" s="18">
        <v>315</v>
      </c>
      <c r="I2419" s="18">
        <v>211.97999572753906</v>
      </c>
      <c r="J2419" s="18">
        <v>91.389999389648438</v>
      </c>
      <c r="K2419" s="18">
        <v>211.97999572753906</v>
      </c>
      <c r="L2419" s="18">
        <v>-7.9999998211860657E-2</v>
      </c>
      <c r="M2419" s="7">
        <v>27</v>
      </c>
      <c r="N2419" s="7">
        <v>0</v>
      </c>
      <c r="O2419" s="7">
        <v>238.89999389648437</v>
      </c>
      <c r="P2419" s="7" t="s">
        <v>412</v>
      </c>
      <c r="Q2419" s="7" t="s">
        <v>2648</v>
      </c>
      <c r="R2419" s="7">
        <v>7.8000001907348633</v>
      </c>
      <c r="S2419" s="7">
        <v>22</v>
      </c>
      <c r="T2419" s="7">
        <v>120.58999633789062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384</v>
      </c>
      <c r="C2420" s="18" t="s">
        <v>4208</v>
      </c>
      <c r="D2420" s="18" t="s">
        <v>4209</v>
      </c>
      <c r="E2420" s="18" t="s">
        <v>4217</v>
      </c>
      <c r="F2420" s="18" t="s">
        <v>430</v>
      </c>
      <c r="G2420" s="18">
        <v>257</v>
      </c>
      <c r="H2420" s="18">
        <v>0</v>
      </c>
      <c r="I2420" s="18">
        <v>152.75999450683594</v>
      </c>
      <c r="J2420" s="18">
        <v>-8.0399999618530273</v>
      </c>
      <c r="K2420" s="18">
        <v>152.75999450683594</v>
      </c>
      <c r="L2420" s="18">
        <v>0</v>
      </c>
      <c r="M2420" s="7">
        <v>27</v>
      </c>
      <c r="N2420" s="7">
        <v>-257</v>
      </c>
      <c r="O2420" s="7">
        <v>-77.239997863769531</v>
      </c>
      <c r="P2420" s="7" t="s">
        <v>412</v>
      </c>
      <c r="Q2420" s="7" t="s">
        <v>1486</v>
      </c>
      <c r="R2420" s="7">
        <v>16.100000381469727</v>
      </c>
      <c r="S2420" s="7">
        <v>38</v>
      </c>
      <c r="T2420" s="7">
        <v>160.80000305175781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386</v>
      </c>
      <c r="C2421" s="18" t="s">
        <v>4189</v>
      </c>
      <c r="D2421" s="18" t="s">
        <v>4190</v>
      </c>
      <c r="E2421" s="18" t="s">
        <v>4218</v>
      </c>
      <c r="F2421" s="18" t="s">
        <v>430</v>
      </c>
      <c r="G2421" s="18">
        <v>213</v>
      </c>
      <c r="H2421" s="18">
        <v>0</v>
      </c>
      <c r="I2421" s="18">
        <v>159.33999633789063</v>
      </c>
      <c r="J2421" s="18">
        <v>-17.700000762939453</v>
      </c>
      <c r="K2421" s="18">
        <v>159.33999633789063</v>
      </c>
      <c r="L2421" s="18">
        <v>-9.9999997764825821E-3</v>
      </c>
      <c r="M2421" s="7">
        <v>0</v>
      </c>
      <c r="N2421" s="7">
        <v>-213</v>
      </c>
      <c r="O2421" s="7">
        <v>-53.669998168945313</v>
      </c>
      <c r="P2421" s="7" t="s">
        <v>412</v>
      </c>
      <c r="Q2421" s="7" t="s">
        <v>797</v>
      </c>
      <c r="R2421" s="7">
        <v>13.699999809265137</v>
      </c>
      <c r="S2421" s="7">
        <v>48</v>
      </c>
      <c r="T2421" s="7">
        <v>177.03999328613281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387</v>
      </c>
      <c r="C2422" s="18" t="s">
        <v>4179</v>
      </c>
      <c r="D2422" s="18" t="s">
        <v>4180</v>
      </c>
      <c r="E2422" s="18" t="s">
        <v>4219</v>
      </c>
      <c r="F2422" s="18" t="s">
        <v>430</v>
      </c>
      <c r="G2422" s="18">
        <v>313</v>
      </c>
      <c r="H2422" s="18">
        <v>0</v>
      </c>
      <c r="I2422" s="18">
        <v>229.30000305175781</v>
      </c>
      <c r="J2422" s="18">
        <v>68.459999084472656</v>
      </c>
      <c r="K2422" s="18">
        <v>229.30000305175781</v>
      </c>
      <c r="L2422" s="18">
        <v>0</v>
      </c>
      <c r="M2422" s="7">
        <v>0</v>
      </c>
      <c r="N2422" s="7">
        <v>-313</v>
      </c>
      <c r="O2422" s="7">
        <v>-83.699996948242187</v>
      </c>
      <c r="P2422" s="7" t="s">
        <v>412</v>
      </c>
      <c r="Q2422" s="7" t="s">
        <v>544</v>
      </c>
      <c r="R2422" s="7">
        <v>13.5</v>
      </c>
      <c r="S2422" s="7">
        <v>37</v>
      </c>
      <c r="T2422" s="7">
        <v>160.83999633789063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4203</v>
      </c>
      <c r="C2423" s="18" t="s">
        <v>4204</v>
      </c>
      <c r="D2423" s="18" t="s">
        <v>4205</v>
      </c>
      <c r="E2423" s="18" t="s">
        <v>4220</v>
      </c>
      <c r="F2423" s="18" t="s">
        <v>430</v>
      </c>
      <c r="G2423" s="18">
        <v>448</v>
      </c>
      <c r="H2423" s="18">
        <v>0</v>
      </c>
      <c r="I2423" s="18">
        <v>324.41000366210937</v>
      </c>
      <c r="J2423" s="18">
        <v>24.329999923706055</v>
      </c>
      <c r="K2423" s="18">
        <v>324.41000366210937</v>
      </c>
      <c r="L2423" s="18">
        <v>0</v>
      </c>
      <c r="M2423" s="7">
        <v>0</v>
      </c>
      <c r="N2423" s="7">
        <v>-448</v>
      </c>
      <c r="O2423" s="7">
        <v>-123.58999633789062</v>
      </c>
      <c r="P2423" s="7" t="s">
        <v>412</v>
      </c>
      <c r="Q2423" s="7" t="s">
        <v>1978</v>
      </c>
      <c r="R2423" s="7">
        <v>25.600000381469727</v>
      </c>
      <c r="S2423" s="7">
        <v>72</v>
      </c>
      <c r="T2423" s="7">
        <v>300.07998657226562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384</v>
      </c>
      <c r="C2424" s="18" t="s">
        <v>4208</v>
      </c>
      <c r="D2424" s="18" t="s">
        <v>4209</v>
      </c>
      <c r="E2424" s="18" t="s">
        <v>4221</v>
      </c>
      <c r="F2424" s="18" t="s">
        <v>430</v>
      </c>
      <c r="G2424" s="18">
        <v>228</v>
      </c>
      <c r="H2424" s="18">
        <v>0</v>
      </c>
      <c r="I2424" s="18">
        <v>137.21000671386719</v>
      </c>
      <c r="J2424" s="18">
        <v>6.5300002098083496</v>
      </c>
      <c r="K2424" s="18">
        <v>137.21000671386719</v>
      </c>
      <c r="L2424" s="18">
        <v>0</v>
      </c>
      <c r="M2424" s="7">
        <v>27</v>
      </c>
      <c r="N2424" s="7">
        <v>-228</v>
      </c>
      <c r="O2424" s="7">
        <v>-63.790000915527344</v>
      </c>
      <c r="P2424" s="7" t="s">
        <v>407</v>
      </c>
      <c r="Q2424" s="7" t="s">
        <v>464</v>
      </c>
      <c r="R2424" s="7">
        <v>12.5</v>
      </c>
      <c r="S2424" s="7">
        <v>32</v>
      </c>
      <c r="T2424" s="7">
        <v>130.67999267578125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387</v>
      </c>
      <c r="C2425" s="18" t="s">
        <v>4179</v>
      </c>
      <c r="D2425" s="18" t="s">
        <v>4180</v>
      </c>
      <c r="E2425" s="18" t="s">
        <v>4222</v>
      </c>
      <c r="F2425" s="18" t="s">
        <v>430</v>
      </c>
      <c r="G2425" s="18">
        <v>102</v>
      </c>
      <c r="H2425" s="18">
        <v>0</v>
      </c>
      <c r="I2425" s="18">
        <v>78.150001525878906</v>
      </c>
      <c r="J2425" s="18">
        <v>3.5099999904632568</v>
      </c>
      <c r="K2425" s="18">
        <v>78.150001525878906</v>
      </c>
      <c r="L2425" s="18">
        <v>-2.9999999329447746E-2</v>
      </c>
      <c r="M2425" s="7">
        <v>0</v>
      </c>
      <c r="N2425" s="7">
        <v>-102</v>
      </c>
      <c r="O2425" s="7">
        <v>-23.879999160766602</v>
      </c>
      <c r="P2425" s="7" t="s">
        <v>407</v>
      </c>
      <c r="Q2425" s="7" t="s">
        <v>986</v>
      </c>
      <c r="R2425" s="7">
        <v>4.6999998092651367</v>
      </c>
      <c r="S2425" s="7">
        <v>14</v>
      </c>
      <c r="T2425" s="7">
        <v>74.639999389648437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385</v>
      </c>
      <c r="C2426" s="18" t="s">
        <v>4182</v>
      </c>
      <c r="D2426" s="18" t="s">
        <v>4183</v>
      </c>
      <c r="E2426" s="18" t="s">
        <v>4223</v>
      </c>
      <c r="F2426" s="18" t="s">
        <v>430</v>
      </c>
      <c r="G2426" s="18">
        <v>371</v>
      </c>
      <c r="H2426" s="18">
        <v>0</v>
      </c>
      <c r="I2426" s="18">
        <v>274.04000854492188</v>
      </c>
      <c r="J2426" s="18">
        <v>-30.440000534057617</v>
      </c>
      <c r="K2426" s="18">
        <v>274.04000854492188</v>
      </c>
      <c r="L2426" s="18">
        <v>0</v>
      </c>
      <c r="M2426" s="7">
        <v>0</v>
      </c>
      <c r="N2426" s="7">
        <v>-371</v>
      </c>
      <c r="O2426" s="7">
        <v>-96.959999084472656</v>
      </c>
      <c r="P2426" s="7" t="s">
        <v>407</v>
      </c>
      <c r="Q2426" s="7" t="s">
        <v>607</v>
      </c>
      <c r="R2426" s="7">
        <v>25.399999618530273</v>
      </c>
      <c r="S2426" s="7">
        <v>64</v>
      </c>
      <c r="T2426" s="7">
        <v>304.48001098632812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387</v>
      </c>
      <c r="C2427" s="18" t="s">
        <v>4179</v>
      </c>
      <c r="D2427" s="18" t="s">
        <v>4180</v>
      </c>
      <c r="E2427" s="18" t="s">
        <v>4224</v>
      </c>
      <c r="F2427" s="18" t="s">
        <v>430</v>
      </c>
      <c r="G2427" s="18">
        <v>99</v>
      </c>
      <c r="H2427" s="18">
        <v>0</v>
      </c>
      <c r="I2427" s="18">
        <v>72.919998168945313</v>
      </c>
      <c r="J2427" s="18">
        <v>-4.1599998474121094</v>
      </c>
      <c r="K2427" s="18">
        <v>72.919998168945313</v>
      </c>
      <c r="L2427" s="18">
        <v>0</v>
      </c>
      <c r="M2427" s="7">
        <v>0</v>
      </c>
      <c r="N2427" s="7">
        <v>-99</v>
      </c>
      <c r="O2427" s="7">
        <v>-26.079999923706055</v>
      </c>
      <c r="P2427" s="7" t="s">
        <v>407</v>
      </c>
      <c r="Q2427" s="7" t="s">
        <v>2463</v>
      </c>
      <c r="R2427" s="7">
        <v>4.8000001907348633</v>
      </c>
      <c r="S2427" s="7">
        <v>19</v>
      </c>
      <c r="T2427" s="7">
        <v>77.080001831054687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384</v>
      </c>
      <c r="C2428" s="18" t="s">
        <v>4208</v>
      </c>
      <c r="D2428" s="18" t="s">
        <v>4209</v>
      </c>
      <c r="E2428" s="18" t="s">
        <v>4225</v>
      </c>
      <c r="F2428" s="18" t="s">
        <v>430</v>
      </c>
      <c r="G2428" s="18">
        <v>164</v>
      </c>
      <c r="H2428" s="18">
        <v>0</v>
      </c>
      <c r="I2428" s="18">
        <v>155.24000549316406</v>
      </c>
      <c r="J2428" s="18">
        <v>7.4000000953674316</v>
      </c>
      <c r="K2428" s="18">
        <v>155.24000549316406</v>
      </c>
      <c r="L2428" s="18">
        <v>0</v>
      </c>
      <c r="M2428" s="7">
        <v>0</v>
      </c>
      <c r="N2428" s="7">
        <v>-164</v>
      </c>
      <c r="O2428" s="7">
        <v>-8.7600002288818359</v>
      </c>
      <c r="P2428" s="7" t="s">
        <v>412</v>
      </c>
      <c r="Q2428" s="7" t="s">
        <v>776</v>
      </c>
      <c r="R2428" s="7">
        <v>13.399999618530273</v>
      </c>
      <c r="S2428" s="7">
        <v>36</v>
      </c>
      <c r="T2428" s="7">
        <v>147.83999633789063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387</v>
      </c>
      <c r="C2429" s="18" t="s">
        <v>4179</v>
      </c>
      <c r="D2429" s="18" t="s">
        <v>4180</v>
      </c>
      <c r="E2429" s="18" t="s">
        <v>4226</v>
      </c>
      <c r="F2429" s="18" t="s">
        <v>430</v>
      </c>
      <c r="G2429" s="18">
        <v>271</v>
      </c>
      <c r="H2429" s="18">
        <v>0</v>
      </c>
      <c r="I2429" s="18">
        <v>199.77000427246094</v>
      </c>
      <c r="J2429" s="18">
        <v>44.529998779296875</v>
      </c>
      <c r="K2429" s="18">
        <v>199.77000427246094</v>
      </c>
      <c r="L2429" s="18">
        <v>0</v>
      </c>
      <c r="M2429" s="7">
        <v>0</v>
      </c>
      <c r="N2429" s="7">
        <v>-271</v>
      </c>
      <c r="O2429" s="7">
        <v>-71.230003356933594</v>
      </c>
      <c r="P2429" s="7" t="s">
        <v>407</v>
      </c>
      <c r="Q2429" s="7" t="s">
        <v>1954</v>
      </c>
      <c r="R2429" s="7">
        <v>14.300000190734863</v>
      </c>
      <c r="S2429" s="7">
        <v>36</v>
      </c>
      <c r="T2429" s="7">
        <v>155.24000549316406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385</v>
      </c>
      <c r="C2430" s="18" t="s">
        <v>4182</v>
      </c>
      <c r="D2430" s="18" t="s">
        <v>4183</v>
      </c>
      <c r="E2430" s="18" t="s">
        <v>4227</v>
      </c>
      <c r="F2430" s="18" t="s">
        <v>430</v>
      </c>
      <c r="G2430" s="18">
        <v>345</v>
      </c>
      <c r="H2430" s="18">
        <v>0</v>
      </c>
      <c r="I2430" s="18">
        <v>252.05000305175781</v>
      </c>
      <c r="J2430" s="18">
        <v>-13.270000457763672</v>
      </c>
      <c r="K2430" s="18">
        <v>252.05000305175781</v>
      </c>
      <c r="L2430" s="18">
        <v>0</v>
      </c>
      <c r="M2430" s="7">
        <v>0</v>
      </c>
      <c r="N2430" s="7">
        <v>-345</v>
      </c>
      <c r="O2430" s="7">
        <v>-92.949996948242188</v>
      </c>
      <c r="P2430" s="7" t="s">
        <v>407</v>
      </c>
      <c r="Q2430" s="7" t="s">
        <v>820</v>
      </c>
      <c r="R2430" s="7">
        <v>23.5</v>
      </c>
      <c r="S2430" s="7">
        <v>51</v>
      </c>
      <c r="T2430" s="7">
        <v>265.32000732421875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386</v>
      </c>
      <c r="C2431" s="18" t="s">
        <v>4189</v>
      </c>
      <c r="D2431" s="18" t="s">
        <v>4190</v>
      </c>
      <c r="E2431" s="18" t="s">
        <v>4228</v>
      </c>
      <c r="F2431" s="18" t="s">
        <v>430</v>
      </c>
      <c r="G2431" s="18">
        <v>280</v>
      </c>
      <c r="H2431" s="18">
        <v>0</v>
      </c>
      <c r="I2431" s="18">
        <v>207.69000244140625</v>
      </c>
      <c r="J2431" s="18">
        <v>62.009998321533203</v>
      </c>
      <c r="K2431" s="18">
        <v>207.69000244140625</v>
      </c>
      <c r="L2431" s="18">
        <v>0</v>
      </c>
      <c r="M2431" s="7">
        <v>0</v>
      </c>
      <c r="N2431" s="7">
        <v>-280</v>
      </c>
      <c r="O2431" s="7">
        <v>-72.30999755859375</v>
      </c>
      <c r="P2431" s="7" t="s">
        <v>412</v>
      </c>
      <c r="Q2431" s="7" t="s">
        <v>1814</v>
      </c>
      <c r="R2431" s="7">
        <v>11.399999618530273</v>
      </c>
      <c r="S2431" s="7">
        <v>33</v>
      </c>
      <c r="T2431" s="7">
        <v>145.67999267578125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387</v>
      </c>
      <c r="C2432" s="18" t="s">
        <v>4179</v>
      </c>
      <c r="D2432" s="18" t="s">
        <v>4180</v>
      </c>
      <c r="E2432" s="18" t="s">
        <v>4229</v>
      </c>
      <c r="F2432" s="18" t="s">
        <v>430</v>
      </c>
      <c r="G2432" s="18">
        <v>285</v>
      </c>
      <c r="H2432" s="18">
        <v>0</v>
      </c>
      <c r="I2432" s="18">
        <v>199.19000244140625</v>
      </c>
      <c r="J2432" s="18">
        <v>60.189998626708984</v>
      </c>
      <c r="K2432" s="18">
        <v>199.19000244140625</v>
      </c>
      <c r="L2432" s="18">
        <v>0</v>
      </c>
      <c r="M2432" s="7">
        <v>0</v>
      </c>
      <c r="N2432" s="7">
        <v>-285</v>
      </c>
      <c r="O2432" s="7">
        <v>-85.80999755859375</v>
      </c>
      <c r="P2432" s="7" t="s">
        <v>407</v>
      </c>
      <c r="Q2432" s="7" t="s">
        <v>1082</v>
      </c>
      <c r="R2432" s="7">
        <v>13.399999618530273</v>
      </c>
      <c r="S2432" s="7">
        <v>34</v>
      </c>
      <c r="T2432" s="7">
        <v>139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384</v>
      </c>
      <c r="C2433" s="18" t="s">
        <v>4208</v>
      </c>
      <c r="D2433" s="18" t="s">
        <v>4209</v>
      </c>
      <c r="E2433" s="18" t="s">
        <v>4230</v>
      </c>
      <c r="F2433" s="18" t="s">
        <v>430</v>
      </c>
      <c r="G2433" s="18">
        <v>284</v>
      </c>
      <c r="H2433" s="18">
        <v>0</v>
      </c>
      <c r="I2433" s="18">
        <v>212.69000244140625</v>
      </c>
      <c r="J2433" s="18">
        <v>-11.189999580383301</v>
      </c>
      <c r="K2433" s="18">
        <v>212.69000244140625</v>
      </c>
      <c r="L2433" s="18">
        <v>-9.9999997764825821E-3</v>
      </c>
      <c r="M2433" s="7">
        <v>0</v>
      </c>
      <c r="N2433" s="7">
        <v>-284</v>
      </c>
      <c r="O2433" s="7">
        <v>-71.319999694824219</v>
      </c>
      <c r="P2433" s="7" t="s">
        <v>407</v>
      </c>
      <c r="Q2433" s="7" t="s">
        <v>1816</v>
      </c>
      <c r="R2433" s="7">
        <v>19.700000762939453</v>
      </c>
      <c r="S2433" s="7">
        <v>46</v>
      </c>
      <c r="T2433" s="7">
        <v>223.8800048828125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385</v>
      </c>
      <c r="C2434" s="18" t="s">
        <v>4182</v>
      </c>
      <c r="D2434" s="18" t="s">
        <v>4183</v>
      </c>
      <c r="E2434" s="18" t="s">
        <v>4231</v>
      </c>
      <c r="F2434" s="18" t="s">
        <v>430</v>
      </c>
      <c r="G2434" s="18">
        <v>127</v>
      </c>
      <c r="H2434" s="18">
        <v>0</v>
      </c>
      <c r="I2434" s="18">
        <v>81.900001525878906</v>
      </c>
      <c r="J2434" s="18">
        <v>-9.1000003814697266</v>
      </c>
      <c r="K2434" s="18">
        <v>81.900001525878906</v>
      </c>
      <c r="L2434" s="18">
        <v>0</v>
      </c>
      <c r="M2434" s="7">
        <v>0</v>
      </c>
      <c r="N2434" s="7">
        <v>-127</v>
      </c>
      <c r="O2434" s="7">
        <v>-45.099998474121094</v>
      </c>
      <c r="P2434" s="7" t="s">
        <v>417</v>
      </c>
      <c r="Q2434" s="7" t="s">
        <v>825</v>
      </c>
      <c r="R2434" s="7">
        <v>5</v>
      </c>
      <c r="S2434" s="7">
        <v>14</v>
      </c>
      <c r="T2434" s="7">
        <v>91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386</v>
      </c>
      <c r="C2435" s="18" t="s">
        <v>4189</v>
      </c>
      <c r="D2435" s="18" t="s">
        <v>4190</v>
      </c>
      <c r="E2435" s="18" t="s">
        <v>4232</v>
      </c>
      <c r="F2435" s="18" t="s">
        <v>430</v>
      </c>
      <c r="G2435" s="18">
        <v>422</v>
      </c>
      <c r="H2435" s="18">
        <v>0</v>
      </c>
      <c r="I2435" s="18">
        <v>311.3900146484375</v>
      </c>
      <c r="J2435" s="18">
        <v>14.630000114440918</v>
      </c>
      <c r="K2435" s="18">
        <v>311.3900146484375</v>
      </c>
      <c r="L2435" s="18">
        <v>0</v>
      </c>
      <c r="M2435" s="7">
        <v>0</v>
      </c>
      <c r="N2435" s="7">
        <v>-422</v>
      </c>
      <c r="O2435" s="7">
        <v>-110.61000061035156</v>
      </c>
      <c r="P2435" s="7" t="s">
        <v>412</v>
      </c>
      <c r="Q2435" s="7" t="s">
        <v>1744</v>
      </c>
      <c r="R2435" s="7">
        <v>24.899999618530273</v>
      </c>
      <c r="S2435" s="7">
        <v>52</v>
      </c>
      <c r="T2435" s="7">
        <v>296.760009765625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384</v>
      </c>
      <c r="C2436" s="18" t="s">
        <v>4208</v>
      </c>
      <c r="D2436" s="18" t="s">
        <v>4209</v>
      </c>
      <c r="E2436" s="18" t="s">
        <v>4233</v>
      </c>
      <c r="F2436" s="18" t="s">
        <v>430</v>
      </c>
      <c r="G2436" s="18">
        <v>130</v>
      </c>
      <c r="H2436" s="18">
        <v>0</v>
      </c>
      <c r="I2436" s="18">
        <v>95.680000305175781</v>
      </c>
      <c r="J2436" s="18">
        <v>35.680000305175781</v>
      </c>
      <c r="K2436" s="18">
        <v>95.680000305175781</v>
      </c>
      <c r="L2436" s="18">
        <v>0</v>
      </c>
      <c r="M2436" s="7">
        <v>0</v>
      </c>
      <c r="N2436" s="7">
        <v>-130</v>
      </c>
      <c r="O2436" s="7">
        <v>-34.319999694824219</v>
      </c>
      <c r="P2436" s="7" t="s">
        <v>412</v>
      </c>
      <c r="Q2436" s="7" t="s">
        <v>626</v>
      </c>
      <c r="R2436" s="7">
        <v>1.7999999523162842</v>
      </c>
      <c r="S2436" s="7">
        <v>9</v>
      </c>
      <c r="T2436" s="7">
        <v>60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385</v>
      </c>
      <c r="C2437" s="18" t="s">
        <v>4182</v>
      </c>
      <c r="D2437" s="18" t="s">
        <v>4183</v>
      </c>
      <c r="E2437" s="18" t="s">
        <v>4234</v>
      </c>
      <c r="F2437" s="18" t="s">
        <v>430</v>
      </c>
      <c r="G2437" s="18">
        <v>252</v>
      </c>
      <c r="H2437" s="18">
        <v>0</v>
      </c>
      <c r="I2437" s="18">
        <v>179.25999450683594</v>
      </c>
      <c r="J2437" s="18">
        <v>-4.929999828338623</v>
      </c>
      <c r="K2437" s="18">
        <v>179.25999450683594</v>
      </c>
      <c r="L2437" s="18">
        <v>0</v>
      </c>
      <c r="M2437" s="7">
        <v>0</v>
      </c>
      <c r="N2437" s="7">
        <v>-252</v>
      </c>
      <c r="O2437" s="7">
        <v>-72.739997863769531</v>
      </c>
      <c r="P2437" s="7" t="s">
        <v>407</v>
      </c>
      <c r="Q2437" s="7" t="s">
        <v>3232</v>
      </c>
      <c r="R2437" s="7">
        <v>17.799999237060547</v>
      </c>
      <c r="S2437" s="7">
        <v>34</v>
      </c>
      <c r="T2437" s="7">
        <v>184.19000244140625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387</v>
      </c>
      <c r="C2438" s="18" t="s">
        <v>4179</v>
      </c>
      <c r="D2438" s="18" t="s">
        <v>4180</v>
      </c>
      <c r="E2438" s="18" t="s">
        <v>4235</v>
      </c>
      <c r="F2438" s="18" t="s">
        <v>430</v>
      </c>
      <c r="G2438" s="18">
        <v>97</v>
      </c>
      <c r="H2438" s="18">
        <v>97</v>
      </c>
      <c r="I2438" s="18">
        <v>72.080001831054688</v>
      </c>
      <c r="J2438" s="18">
        <v>12.079999923706055</v>
      </c>
      <c r="K2438" s="18">
        <v>72.080001831054688</v>
      </c>
      <c r="L2438" s="18">
        <v>0</v>
      </c>
      <c r="M2438" s="7">
        <v>0</v>
      </c>
      <c r="N2438" s="7">
        <v>0</v>
      </c>
      <c r="O2438" s="7">
        <v>72.080001831054688</v>
      </c>
      <c r="P2438" s="7" t="s">
        <v>412</v>
      </c>
      <c r="Q2438" s="7" t="s">
        <v>1679</v>
      </c>
      <c r="R2438" s="7">
        <v>1.5</v>
      </c>
      <c r="S2438" s="7">
        <v>7</v>
      </c>
      <c r="T2438" s="7">
        <v>60</v>
      </c>
      <c r="U2438" s="7"/>
      <c r="V2438" s="7"/>
      <c r="W2438" s="18">
        <v>1</v>
      </c>
    </row>
    <row r="2439" spans="1:24" ht="15" customHeight="1">
      <c r="A2439" s="18" t="s">
        <v>74</v>
      </c>
      <c r="B2439" s="18" t="s">
        <v>387</v>
      </c>
      <c r="C2439" s="18" t="s">
        <v>4179</v>
      </c>
      <c r="D2439" s="18" t="s">
        <v>4180</v>
      </c>
      <c r="E2439" s="18" t="s">
        <v>4236</v>
      </c>
      <c r="F2439" s="18" t="s">
        <v>430</v>
      </c>
      <c r="G2439" s="18">
        <v>101</v>
      </c>
      <c r="H2439" s="18">
        <v>0</v>
      </c>
      <c r="I2439" s="18">
        <v>70.610000610351563</v>
      </c>
      <c r="J2439" s="18">
        <v>-7.1500000953674316</v>
      </c>
      <c r="K2439" s="18">
        <v>70.610000610351563</v>
      </c>
      <c r="L2439" s="18">
        <v>0</v>
      </c>
      <c r="M2439" s="7">
        <v>0</v>
      </c>
      <c r="N2439" s="7">
        <v>-101</v>
      </c>
      <c r="O2439" s="7">
        <v>-30.389999389648438</v>
      </c>
      <c r="P2439" s="7" t="s">
        <v>407</v>
      </c>
      <c r="Q2439" s="7" t="s">
        <v>2083</v>
      </c>
      <c r="R2439" s="7">
        <v>6.3000001907348633</v>
      </c>
      <c r="S2439" s="7">
        <v>14</v>
      </c>
      <c r="T2439" s="7">
        <v>77.760002136230469</v>
      </c>
      <c r="U2439" s="7"/>
      <c r="V2439" s="7"/>
      <c r="W2439" s="18">
        <v>1</v>
      </c>
    </row>
    <row r="2440" spans="1:24" ht="15" customHeight="1">
      <c r="A2440" s="18" t="s">
        <v>74</v>
      </c>
      <c r="B2440" s="18" t="s">
        <v>386</v>
      </c>
      <c r="C2440" s="18" t="s">
        <v>4189</v>
      </c>
      <c r="D2440" s="18" t="s">
        <v>4190</v>
      </c>
      <c r="E2440" s="18" t="s">
        <v>4237</v>
      </c>
      <c r="F2440" s="18" t="s">
        <v>430</v>
      </c>
      <c r="G2440" s="18">
        <v>136</v>
      </c>
      <c r="H2440" s="18">
        <v>0</v>
      </c>
      <c r="I2440" s="18">
        <v>102.30999755859375</v>
      </c>
      <c r="J2440" s="18">
        <v>-11.369999885559082</v>
      </c>
      <c r="K2440" s="18">
        <v>102.30999755859375</v>
      </c>
      <c r="L2440" s="18">
        <v>-9.9999997764825821E-3</v>
      </c>
      <c r="M2440" s="7">
        <v>0</v>
      </c>
      <c r="N2440" s="7">
        <v>-136</v>
      </c>
      <c r="O2440" s="7">
        <v>-33.700000762939453</v>
      </c>
      <c r="P2440" s="7" t="s">
        <v>412</v>
      </c>
      <c r="Q2440" s="7" t="s">
        <v>2275</v>
      </c>
      <c r="R2440" s="7">
        <v>8.3999996185302734</v>
      </c>
      <c r="S2440" s="7">
        <v>19</v>
      </c>
      <c r="T2440" s="7">
        <v>113.68000030517578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388</v>
      </c>
      <c r="C2441" s="18" t="s">
        <v>4238</v>
      </c>
      <c r="D2441" s="18" t="s">
        <v>4239</v>
      </c>
      <c r="E2441" s="18" t="s">
        <v>4240</v>
      </c>
      <c r="F2441" s="18" t="s">
        <v>406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417</v>
      </c>
      <c r="Q2441" s="7" t="s">
        <v>847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  <c r="X2441" t="s">
        <v>473</v>
      </c>
    </row>
    <row r="2442" spans="1:24" ht="15" customHeight="1">
      <c r="A2442" s="18" t="s">
        <v>74</v>
      </c>
      <c r="B2442" s="18" t="s">
        <v>4241</v>
      </c>
      <c r="C2442" s="18" t="s">
        <v>4242</v>
      </c>
      <c r="D2442" s="18" t="s">
        <v>4243</v>
      </c>
      <c r="E2442" s="18" t="s">
        <v>4244</v>
      </c>
      <c r="F2442" s="18" t="s">
        <v>406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672</v>
      </c>
      <c r="Q2442" s="7" t="s">
        <v>955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4" ht="15" customHeight="1">
      <c r="A2443" s="18" t="s">
        <v>74</v>
      </c>
      <c r="B2443" s="18" t="s">
        <v>4241</v>
      </c>
      <c r="C2443" s="18" t="s">
        <v>4242</v>
      </c>
      <c r="D2443" s="18" t="s">
        <v>4243</v>
      </c>
      <c r="E2443" s="18" t="s">
        <v>4245</v>
      </c>
      <c r="F2443" s="18" t="s">
        <v>406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433</v>
      </c>
      <c r="Q2443" s="7" t="s">
        <v>984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4" ht="15" customHeight="1">
      <c r="A2444" s="18" t="s">
        <v>74</v>
      </c>
      <c r="B2444" s="18" t="s">
        <v>4246</v>
      </c>
      <c r="C2444" s="18" t="s">
        <v>4247</v>
      </c>
      <c r="D2444" s="18" t="s">
        <v>4248</v>
      </c>
      <c r="E2444" s="18" t="s">
        <v>4249</v>
      </c>
      <c r="F2444" s="18" t="s">
        <v>406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672</v>
      </c>
      <c r="Q2444" s="7" t="s">
        <v>1313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4" ht="15" customHeight="1">
      <c r="A2445" s="18" t="s">
        <v>74</v>
      </c>
      <c r="B2445" s="18" t="s">
        <v>4246</v>
      </c>
      <c r="C2445" s="18" t="s">
        <v>4247</v>
      </c>
      <c r="D2445" s="18" t="s">
        <v>4248</v>
      </c>
      <c r="E2445" s="18" t="s">
        <v>4250</v>
      </c>
      <c r="F2445" s="18" t="s">
        <v>430</v>
      </c>
      <c r="G2445" s="18">
        <v>187</v>
      </c>
      <c r="H2445" s="18">
        <v>0</v>
      </c>
      <c r="I2445" s="18">
        <v>142.39999389648437</v>
      </c>
      <c r="J2445" s="18">
        <v>0</v>
      </c>
      <c r="K2445" s="18">
        <v>142.39999389648437</v>
      </c>
      <c r="L2445" s="18">
        <v>-5.000000074505806E-2</v>
      </c>
      <c r="M2445" s="7">
        <v>0</v>
      </c>
      <c r="N2445" s="7">
        <v>-187</v>
      </c>
      <c r="O2445" s="7">
        <v>-44.650001525878906</v>
      </c>
      <c r="P2445" s="7" t="s">
        <v>672</v>
      </c>
      <c r="Q2445" s="7" t="s">
        <v>574</v>
      </c>
      <c r="R2445" s="7">
        <v>2.7000000476837158</v>
      </c>
      <c r="S2445" s="7">
        <v>11</v>
      </c>
      <c r="T2445" s="7">
        <v>142.39999389648437</v>
      </c>
      <c r="U2445" s="7"/>
      <c r="V2445" s="7"/>
      <c r="W2445" s="18">
        <v>1</v>
      </c>
    </row>
    <row r="2446" spans="1:24" ht="15" customHeight="1">
      <c r="A2446" s="18" t="s">
        <v>74</v>
      </c>
      <c r="B2446" s="18" t="s">
        <v>388</v>
      </c>
      <c r="C2446" s="18" t="s">
        <v>4238</v>
      </c>
      <c r="D2446" s="18" t="s">
        <v>4239</v>
      </c>
      <c r="E2446" s="18" t="s">
        <v>4251</v>
      </c>
      <c r="F2446" s="18" t="s">
        <v>430</v>
      </c>
      <c r="G2446" s="18">
        <v>373</v>
      </c>
      <c r="H2446" s="18">
        <v>0</v>
      </c>
      <c r="I2446" s="18">
        <v>273.52999877929687</v>
      </c>
      <c r="J2446" s="18">
        <v>114.33000183105469</v>
      </c>
      <c r="K2446" s="18">
        <v>273.52999877929687</v>
      </c>
      <c r="L2446" s="18">
        <v>-0.12999999523162842</v>
      </c>
      <c r="M2446" s="7">
        <v>0</v>
      </c>
      <c r="N2446" s="7">
        <v>-373</v>
      </c>
      <c r="O2446" s="7">
        <v>-99.599998474121094</v>
      </c>
      <c r="P2446" s="7" t="s">
        <v>417</v>
      </c>
      <c r="Q2446" s="7" t="s">
        <v>1787</v>
      </c>
      <c r="R2446" s="7">
        <v>10.100000381469727</v>
      </c>
      <c r="S2446" s="7">
        <v>31</v>
      </c>
      <c r="T2446" s="7">
        <v>159.19999694824219</v>
      </c>
      <c r="U2446" s="7"/>
      <c r="V2446" s="7"/>
      <c r="W2446" s="18">
        <v>1</v>
      </c>
    </row>
    <row r="2447" spans="1:24" ht="15" customHeight="1">
      <c r="A2447" s="18" t="s">
        <v>74</v>
      </c>
      <c r="B2447" s="18" t="s">
        <v>4241</v>
      </c>
      <c r="C2447" s="18" t="s">
        <v>4242</v>
      </c>
      <c r="D2447" s="18" t="s">
        <v>4243</v>
      </c>
      <c r="E2447" s="18" t="s">
        <v>4252</v>
      </c>
      <c r="F2447" s="18" t="s">
        <v>430</v>
      </c>
      <c r="G2447" s="18">
        <v>445</v>
      </c>
      <c r="H2447" s="18">
        <v>0</v>
      </c>
      <c r="I2447" s="18">
        <v>360.25</v>
      </c>
      <c r="J2447" s="18">
        <v>49.689998626708984</v>
      </c>
      <c r="K2447" s="18">
        <v>360.25</v>
      </c>
      <c r="L2447" s="18">
        <v>0</v>
      </c>
      <c r="M2447" s="7">
        <v>0</v>
      </c>
      <c r="N2447" s="7">
        <v>-445</v>
      </c>
      <c r="O2447" s="7">
        <v>-84.75</v>
      </c>
      <c r="P2447" s="7" t="s">
        <v>672</v>
      </c>
      <c r="Q2447" s="7" t="s">
        <v>936</v>
      </c>
      <c r="R2447" s="7">
        <v>12.899999618530273</v>
      </c>
      <c r="S2447" s="7">
        <v>48</v>
      </c>
      <c r="T2447" s="7">
        <v>310.55999755859375</v>
      </c>
      <c r="U2447" s="7"/>
      <c r="V2447" s="7"/>
      <c r="W2447" s="18">
        <v>1</v>
      </c>
    </row>
    <row r="2448" spans="1:24" ht="15" customHeight="1">
      <c r="A2448" s="18" t="s">
        <v>74</v>
      </c>
      <c r="B2448" s="18" t="s">
        <v>388</v>
      </c>
      <c r="C2448" s="18" t="s">
        <v>4238</v>
      </c>
      <c r="D2448" s="18" t="s">
        <v>4239</v>
      </c>
      <c r="E2448" s="18" t="s">
        <v>4253</v>
      </c>
      <c r="F2448" s="18" t="s">
        <v>430</v>
      </c>
      <c r="G2448" s="18">
        <v>342</v>
      </c>
      <c r="H2448" s="18">
        <v>0</v>
      </c>
      <c r="I2448" s="18">
        <v>233.27999877929687</v>
      </c>
      <c r="J2448" s="18">
        <v>0</v>
      </c>
      <c r="K2448" s="18">
        <v>233.27999877929687</v>
      </c>
      <c r="L2448" s="18">
        <v>0</v>
      </c>
      <c r="M2448" s="7">
        <v>27</v>
      </c>
      <c r="N2448" s="7">
        <v>-342</v>
      </c>
      <c r="O2448" s="7">
        <v>-81.720001220703125</v>
      </c>
      <c r="P2448" s="7" t="s">
        <v>412</v>
      </c>
      <c r="Q2448" s="7" t="s">
        <v>1190</v>
      </c>
      <c r="R2448" s="7">
        <v>19.399999618530273</v>
      </c>
      <c r="S2448" s="7">
        <v>48</v>
      </c>
      <c r="T2448" s="7">
        <v>233.27999877929687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179</v>
      </c>
      <c r="C2449" s="18" t="s">
        <v>4254</v>
      </c>
      <c r="D2449" s="18" t="s">
        <v>4255</v>
      </c>
      <c r="E2449" s="18" t="s">
        <v>4256</v>
      </c>
      <c r="F2449" s="18" t="s">
        <v>430</v>
      </c>
      <c r="G2449" s="18">
        <v>1281</v>
      </c>
      <c r="H2449" s="18">
        <v>0</v>
      </c>
      <c r="I2449" s="18">
        <v>901.8499755859375</v>
      </c>
      <c r="J2449" s="18">
        <v>0</v>
      </c>
      <c r="K2449" s="18">
        <v>901.8499755859375</v>
      </c>
      <c r="L2449" s="18">
        <v>0</v>
      </c>
      <c r="M2449" s="7">
        <v>35</v>
      </c>
      <c r="N2449" s="7">
        <v>-1281</v>
      </c>
      <c r="O2449" s="7">
        <v>-344.14999389648437</v>
      </c>
      <c r="P2449" s="7" t="s">
        <v>672</v>
      </c>
      <c r="Q2449" s="7" t="s">
        <v>2807</v>
      </c>
      <c r="R2449" s="7">
        <v>50.599998474121094</v>
      </c>
      <c r="S2449" s="7">
        <v>89</v>
      </c>
      <c r="T2449" s="7">
        <v>901.8499755859375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4241</v>
      </c>
      <c r="C2450" s="18" t="s">
        <v>4242</v>
      </c>
      <c r="D2450" s="18" t="s">
        <v>4243</v>
      </c>
      <c r="E2450" s="18" t="s">
        <v>4257</v>
      </c>
      <c r="F2450" s="18" t="s">
        <v>430</v>
      </c>
      <c r="G2450" s="18">
        <v>209</v>
      </c>
      <c r="H2450" s="18">
        <v>0</v>
      </c>
      <c r="I2450" s="18">
        <v>100.26000213623047</v>
      </c>
      <c r="J2450" s="18">
        <v>-11.140000343322754</v>
      </c>
      <c r="K2450" s="18">
        <v>100.26000213623047</v>
      </c>
      <c r="L2450" s="18">
        <v>0</v>
      </c>
      <c r="M2450" s="7">
        <v>0</v>
      </c>
      <c r="N2450" s="7">
        <v>-209</v>
      </c>
      <c r="O2450" s="7">
        <v>-108.73999786376953</v>
      </c>
      <c r="P2450" s="7" t="s">
        <v>433</v>
      </c>
      <c r="Q2450" s="7" t="s">
        <v>1627</v>
      </c>
      <c r="R2450" s="7">
        <v>7.0999999046325684</v>
      </c>
      <c r="S2450" s="7">
        <v>17</v>
      </c>
      <c r="T2450" s="7">
        <v>111.40000152587891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4246</v>
      </c>
      <c r="C2451" s="18" t="s">
        <v>4247</v>
      </c>
      <c r="D2451" s="18" t="s">
        <v>4248</v>
      </c>
      <c r="E2451" s="18" t="s">
        <v>4258</v>
      </c>
      <c r="F2451" s="18" t="s">
        <v>430</v>
      </c>
      <c r="G2451" s="18">
        <v>868</v>
      </c>
      <c r="H2451" s="18">
        <v>0</v>
      </c>
      <c r="I2451" s="18">
        <v>570.260009765625</v>
      </c>
      <c r="J2451" s="18">
        <v>176.97999572753906</v>
      </c>
      <c r="K2451" s="18">
        <v>570.260009765625</v>
      </c>
      <c r="L2451" s="18">
        <v>0</v>
      </c>
      <c r="M2451" s="7">
        <v>0</v>
      </c>
      <c r="N2451" s="7">
        <v>-868</v>
      </c>
      <c r="O2451" s="7">
        <v>-297.739990234375</v>
      </c>
      <c r="P2451" s="7" t="s">
        <v>672</v>
      </c>
      <c r="Q2451" s="7" t="s">
        <v>709</v>
      </c>
      <c r="R2451" s="7">
        <v>19.299999237060547</v>
      </c>
      <c r="S2451" s="7">
        <v>51</v>
      </c>
      <c r="T2451" s="7">
        <v>393.27999877929687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179</v>
      </c>
      <c r="C2452" s="18" t="s">
        <v>4254</v>
      </c>
      <c r="D2452" s="18" t="s">
        <v>4255</v>
      </c>
      <c r="E2452" s="18" t="s">
        <v>4259</v>
      </c>
      <c r="F2452" s="18" t="s">
        <v>430</v>
      </c>
      <c r="G2452" s="18">
        <v>558</v>
      </c>
      <c r="H2452" s="18">
        <v>0</v>
      </c>
      <c r="I2452" s="18">
        <v>387.54000854492187</v>
      </c>
      <c r="J2452" s="18">
        <v>-43.060001373291016</v>
      </c>
      <c r="K2452" s="18">
        <v>387.54000854492187</v>
      </c>
      <c r="L2452" s="18">
        <v>0</v>
      </c>
      <c r="M2452" s="7">
        <v>35</v>
      </c>
      <c r="N2452" s="7">
        <v>-558</v>
      </c>
      <c r="O2452" s="7">
        <v>-135.46000671386719</v>
      </c>
      <c r="P2452" s="7" t="s">
        <v>433</v>
      </c>
      <c r="Q2452" s="7" t="s">
        <v>1227</v>
      </c>
      <c r="R2452" s="7">
        <v>34.299999237060547</v>
      </c>
      <c r="S2452" s="7">
        <v>39</v>
      </c>
      <c r="T2452" s="7">
        <v>430.60000610351562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388</v>
      </c>
      <c r="C2453" s="18" t="s">
        <v>4238</v>
      </c>
      <c r="D2453" s="18" t="s">
        <v>4239</v>
      </c>
      <c r="E2453" s="18" t="s">
        <v>4260</v>
      </c>
      <c r="F2453" s="18" t="s">
        <v>430</v>
      </c>
      <c r="G2453" s="18">
        <v>567</v>
      </c>
      <c r="H2453" s="18">
        <v>0</v>
      </c>
      <c r="I2453" s="18">
        <v>358.3800048828125</v>
      </c>
      <c r="J2453" s="18">
        <v>-39.819999694824219</v>
      </c>
      <c r="K2453" s="18">
        <v>358.3800048828125</v>
      </c>
      <c r="L2453" s="18">
        <v>0</v>
      </c>
      <c r="M2453" s="7">
        <v>62</v>
      </c>
      <c r="N2453" s="7">
        <v>-567</v>
      </c>
      <c r="O2453" s="7">
        <v>-146.6199951171875</v>
      </c>
      <c r="P2453" s="7" t="s">
        <v>433</v>
      </c>
      <c r="Q2453" s="7" t="s">
        <v>1031</v>
      </c>
      <c r="R2453" s="7">
        <v>30</v>
      </c>
      <c r="S2453" s="7">
        <v>73</v>
      </c>
      <c r="T2453" s="7">
        <v>398.20001220703125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179</v>
      </c>
      <c r="C2454" s="18" t="s">
        <v>4254</v>
      </c>
      <c r="D2454" s="18" t="s">
        <v>4255</v>
      </c>
      <c r="E2454" s="18" t="s">
        <v>4261</v>
      </c>
      <c r="F2454" s="18" t="s">
        <v>430</v>
      </c>
      <c r="G2454" s="18">
        <v>325</v>
      </c>
      <c r="H2454" s="18">
        <v>0</v>
      </c>
      <c r="I2454" s="18">
        <v>187.77000427246094</v>
      </c>
      <c r="J2454" s="18">
        <v>0</v>
      </c>
      <c r="K2454" s="18">
        <v>187.77000427246094</v>
      </c>
      <c r="L2454" s="18">
        <v>-7.0000000298023224E-2</v>
      </c>
      <c r="M2454" s="7">
        <v>35</v>
      </c>
      <c r="N2454" s="7">
        <v>-325</v>
      </c>
      <c r="O2454" s="7">
        <v>-102.30000305175781</v>
      </c>
      <c r="P2454" s="7" t="s">
        <v>672</v>
      </c>
      <c r="Q2454" s="7" t="s">
        <v>1486</v>
      </c>
      <c r="R2454" s="7">
        <v>7.8000001907348633</v>
      </c>
      <c r="S2454" s="7">
        <v>13</v>
      </c>
      <c r="T2454" s="7">
        <v>187.77000427246094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388</v>
      </c>
      <c r="C2455" s="18" t="s">
        <v>4238</v>
      </c>
      <c r="D2455" s="18" t="s">
        <v>4239</v>
      </c>
      <c r="E2455" s="18" t="s">
        <v>4262</v>
      </c>
      <c r="F2455" s="18" t="s">
        <v>430</v>
      </c>
      <c r="G2455" s="18">
        <v>798</v>
      </c>
      <c r="H2455" s="18">
        <v>0</v>
      </c>
      <c r="I2455" s="18">
        <v>478.35000610351562</v>
      </c>
      <c r="J2455" s="18">
        <v>119.55000305175781</v>
      </c>
      <c r="K2455" s="18">
        <v>478.35000610351562</v>
      </c>
      <c r="L2455" s="18">
        <v>0</v>
      </c>
      <c r="M2455" s="7">
        <v>55</v>
      </c>
      <c r="N2455" s="7">
        <v>-798</v>
      </c>
      <c r="O2455" s="7">
        <v>-264.64999389648437</v>
      </c>
      <c r="P2455" s="7" t="s">
        <v>417</v>
      </c>
      <c r="Q2455" s="7" t="s">
        <v>1579</v>
      </c>
      <c r="R2455" s="7">
        <v>28.700000762939453</v>
      </c>
      <c r="S2455" s="7">
        <v>56</v>
      </c>
      <c r="T2455" s="7">
        <v>358.79998779296875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4246</v>
      </c>
      <c r="C2456" s="18" t="s">
        <v>4247</v>
      </c>
      <c r="D2456" s="18" t="s">
        <v>4248</v>
      </c>
      <c r="E2456" s="18" t="s">
        <v>4263</v>
      </c>
      <c r="F2456" s="18" t="s">
        <v>430</v>
      </c>
      <c r="G2456" s="18">
        <v>451</v>
      </c>
      <c r="H2456" s="18">
        <v>0</v>
      </c>
      <c r="I2456" s="18">
        <v>308.57998657226562</v>
      </c>
      <c r="J2456" s="18">
        <v>-33.900001525878906</v>
      </c>
      <c r="K2456" s="18">
        <v>308.57998657226562</v>
      </c>
      <c r="L2456" s="18">
        <v>0</v>
      </c>
      <c r="M2456" s="7">
        <v>0</v>
      </c>
      <c r="N2456" s="7">
        <v>-451</v>
      </c>
      <c r="O2456" s="7">
        <v>-142.41999816894531</v>
      </c>
      <c r="P2456" s="7" t="s">
        <v>433</v>
      </c>
      <c r="Q2456" s="7" t="s">
        <v>2227</v>
      </c>
      <c r="R2456" s="7">
        <v>26.299999237060547</v>
      </c>
      <c r="S2456" s="7">
        <v>73</v>
      </c>
      <c r="T2456" s="7">
        <v>342.48001098632812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179</v>
      </c>
      <c r="C2457" s="18" t="s">
        <v>4254</v>
      </c>
      <c r="D2457" s="18" t="s">
        <v>4255</v>
      </c>
      <c r="E2457" s="18" t="s">
        <v>4264</v>
      </c>
      <c r="F2457" s="18" t="s">
        <v>430</v>
      </c>
      <c r="G2457" s="18">
        <v>752</v>
      </c>
      <c r="H2457" s="18">
        <v>0</v>
      </c>
      <c r="I2457" s="18">
        <v>465.760009765625</v>
      </c>
      <c r="J2457" s="18">
        <v>0</v>
      </c>
      <c r="K2457" s="18">
        <v>465.760009765625</v>
      </c>
      <c r="L2457" s="18">
        <v>0</v>
      </c>
      <c r="M2457" s="7">
        <v>89</v>
      </c>
      <c r="N2457" s="7">
        <v>-752</v>
      </c>
      <c r="O2457" s="7">
        <v>-197.24000549316406</v>
      </c>
      <c r="P2457" s="7" t="s">
        <v>672</v>
      </c>
      <c r="Q2457" s="7" t="s">
        <v>1071</v>
      </c>
      <c r="R2457" s="7">
        <v>25</v>
      </c>
      <c r="S2457" s="7">
        <v>51</v>
      </c>
      <c r="T2457" s="7">
        <v>465.760009765625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179</v>
      </c>
      <c r="C2458" s="18" t="s">
        <v>4254</v>
      </c>
      <c r="D2458" s="18" t="s">
        <v>4255</v>
      </c>
      <c r="E2458" s="18" t="s">
        <v>4265</v>
      </c>
      <c r="F2458" s="18" t="s">
        <v>430</v>
      </c>
      <c r="G2458" s="18">
        <v>293</v>
      </c>
      <c r="H2458" s="18">
        <v>0</v>
      </c>
      <c r="I2458" s="18">
        <v>225.1199951171875</v>
      </c>
      <c r="J2458" s="18">
        <v>0</v>
      </c>
      <c r="K2458" s="18">
        <v>225.1199951171875</v>
      </c>
      <c r="L2458" s="18">
        <v>-7.9999998211860657E-2</v>
      </c>
      <c r="M2458" s="7">
        <v>0</v>
      </c>
      <c r="N2458" s="7">
        <v>-293</v>
      </c>
      <c r="O2458" s="7">
        <v>-67.959999084472656</v>
      </c>
      <c r="P2458" s="7" t="s">
        <v>672</v>
      </c>
      <c r="Q2458" s="7" t="s">
        <v>472</v>
      </c>
      <c r="R2458" s="7">
        <v>9.3000001907348633</v>
      </c>
      <c r="S2458" s="7">
        <v>22</v>
      </c>
      <c r="T2458" s="7">
        <v>225.1199951171875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4241</v>
      </c>
      <c r="C2459" s="18" t="s">
        <v>4242</v>
      </c>
      <c r="D2459" s="18" t="s">
        <v>4243</v>
      </c>
      <c r="E2459" s="18" t="s">
        <v>4266</v>
      </c>
      <c r="F2459" s="18" t="s">
        <v>430</v>
      </c>
      <c r="G2459" s="18">
        <v>827</v>
      </c>
      <c r="H2459" s="18">
        <v>827</v>
      </c>
      <c r="I2459" s="18">
        <v>645.78997802734375</v>
      </c>
      <c r="J2459" s="18">
        <v>172.19000244140625</v>
      </c>
      <c r="K2459" s="18">
        <v>645.78997802734375</v>
      </c>
      <c r="L2459" s="18">
        <v>-0.33000001311302185</v>
      </c>
      <c r="M2459" s="7">
        <v>0</v>
      </c>
      <c r="N2459" s="7">
        <v>0</v>
      </c>
      <c r="O2459" s="7">
        <v>645.46002197265625</v>
      </c>
      <c r="P2459" s="7" t="s">
        <v>433</v>
      </c>
      <c r="Q2459" s="7" t="s">
        <v>1814</v>
      </c>
      <c r="R2459" s="7">
        <v>34.299999237060547</v>
      </c>
      <c r="S2459" s="7">
        <v>58</v>
      </c>
      <c r="T2459" s="7">
        <v>473.60000610351562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179</v>
      </c>
      <c r="C2460" s="18" t="s">
        <v>4254</v>
      </c>
      <c r="D2460" s="18" t="s">
        <v>4255</v>
      </c>
      <c r="E2460" s="18" t="s">
        <v>4267</v>
      </c>
      <c r="F2460" s="18" t="s">
        <v>430</v>
      </c>
      <c r="G2460" s="18">
        <v>600</v>
      </c>
      <c r="H2460" s="18">
        <v>0</v>
      </c>
      <c r="I2460" s="18">
        <v>393.55999755859375</v>
      </c>
      <c r="J2460" s="18">
        <v>146.03999328613281</v>
      </c>
      <c r="K2460" s="18">
        <v>393.55999755859375</v>
      </c>
      <c r="L2460" s="18">
        <v>0</v>
      </c>
      <c r="M2460" s="7">
        <v>0</v>
      </c>
      <c r="N2460" s="7">
        <v>-600</v>
      </c>
      <c r="O2460" s="7">
        <v>-206.44000244140625</v>
      </c>
      <c r="P2460" s="7" t="s">
        <v>672</v>
      </c>
      <c r="Q2460" s="7" t="s">
        <v>2129</v>
      </c>
      <c r="R2460" s="7">
        <v>11.300000190734863</v>
      </c>
      <c r="S2460" s="7">
        <v>23</v>
      </c>
      <c r="T2460" s="7">
        <v>247.52000427246094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4241</v>
      </c>
      <c r="C2461" s="18" t="s">
        <v>4242</v>
      </c>
      <c r="D2461" s="18" t="s">
        <v>4243</v>
      </c>
      <c r="E2461" s="18" t="s">
        <v>4268</v>
      </c>
      <c r="F2461" s="18" t="s">
        <v>430</v>
      </c>
      <c r="G2461" s="18">
        <v>420</v>
      </c>
      <c r="H2461" s="18">
        <v>420</v>
      </c>
      <c r="I2461" s="18">
        <v>275.44000244140625</v>
      </c>
      <c r="J2461" s="18">
        <v>7.9999998211860657E-2</v>
      </c>
      <c r="K2461" s="18">
        <v>275.44000244140625</v>
      </c>
      <c r="L2461" s="18">
        <v>0</v>
      </c>
      <c r="M2461" s="7">
        <v>0</v>
      </c>
      <c r="N2461" s="7">
        <v>0</v>
      </c>
      <c r="O2461" s="7">
        <v>275.44000244140625</v>
      </c>
      <c r="P2461" s="7" t="s">
        <v>672</v>
      </c>
      <c r="Q2461" s="7" t="s">
        <v>827</v>
      </c>
      <c r="R2461" s="7">
        <v>12.899999618530273</v>
      </c>
      <c r="S2461" s="7">
        <v>26</v>
      </c>
      <c r="T2461" s="7">
        <v>275.3599853515625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179</v>
      </c>
      <c r="C2462" s="18" t="s">
        <v>4254</v>
      </c>
      <c r="D2462" s="18" t="s">
        <v>4255</v>
      </c>
      <c r="E2462" s="18" t="s">
        <v>4269</v>
      </c>
      <c r="F2462" s="18" t="s">
        <v>430</v>
      </c>
      <c r="G2462" s="18">
        <v>486</v>
      </c>
      <c r="H2462" s="18">
        <v>0</v>
      </c>
      <c r="I2462" s="18">
        <v>361.45001220703125</v>
      </c>
      <c r="J2462" s="18">
        <v>9.9999997764825821E-3</v>
      </c>
      <c r="K2462" s="18">
        <v>361.45001220703125</v>
      </c>
      <c r="L2462" s="18">
        <v>0</v>
      </c>
      <c r="M2462" s="7">
        <v>0</v>
      </c>
      <c r="N2462" s="7">
        <v>-486</v>
      </c>
      <c r="O2462" s="7">
        <v>-124.55000305175781</v>
      </c>
      <c r="P2462" s="7" t="s">
        <v>672</v>
      </c>
      <c r="Q2462" s="7" t="s">
        <v>1677</v>
      </c>
      <c r="R2462" s="7">
        <v>18.100000381469727</v>
      </c>
      <c r="S2462" s="7">
        <v>33</v>
      </c>
      <c r="T2462" s="7">
        <v>361.44000244140625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4241</v>
      </c>
      <c r="C2463" s="18" t="s">
        <v>4242</v>
      </c>
      <c r="D2463" s="18" t="s">
        <v>4243</v>
      </c>
      <c r="E2463" s="18" t="s">
        <v>4270</v>
      </c>
      <c r="F2463" s="18" t="s">
        <v>430</v>
      </c>
      <c r="G2463" s="18">
        <v>482</v>
      </c>
      <c r="H2463" s="18">
        <v>0</v>
      </c>
      <c r="I2463" s="18">
        <v>362.6199951171875</v>
      </c>
      <c r="J2463" s="18">
        <v>138.77999877929687</v>
      </c>
      <c r="K2463" s="18">
        <v>362.6199951171875</v>
      </c>
      <c r="L2463" s="18">
        <v>-3.9999999105930328E-2</v>
      </c>
      <c r="M2463" s="7">
        <v>0</v>
      </c>
      <c r="N2463" s="7">
        <v>-482</v>
      </c>
      <c r="O2463" s="7">
        <v>-119.41999816894531</v>
      </c>
      <c r="P2463" s="7" t="s">
        <v>672</v>
      </c>
      <c r="Q2463" s="7" t="s">
        <v>630</v>
      </c>
      <c r="R2463" s="7">
        <v>9.6999998092651367</v>
      </c>
      <c r="S2463" s="7">
        <v>21</v>
      </c>
      <c r="T2463" s="7">
        <v>223.83999633789062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4246</v>
      </c>
      <c r="C2464" s="18" t="s">
        <v>4247</v>
      </c>
      <c r="D2464" s="18" t="s">
        <v>4248</v>
      </c>
      <c r="E2464" s="18" t="s">
        <v>4271</v>
      </c>
      <c r="F2464" s="18" t="s">
        <v>430</v>
      </c>
      <c r="G2464" s="18">
        <v>1696</v>
      </c>
      <c r="H2464" s="18">
        <v>0</v>
      </c>
      <c r="I2464" s="18">
        <v>1259.3599853515625</v>
      </c>
      <c r="J2464" s="18">
        <v>0</v>
      </c>
      <c r="K2464" s="18">
        <v>1259.3599853515625</v>
      </c>
      <c r="L2464" s="18">
        <v>0</v>
      </c>
      <c r="M2464" s="7">
        <v>0</v>
      </c>
      <c r="N2464" s="7">
        <v>-1696</v>
      </c>
      <c r="O2464" s="7">
        <v>-436.6400146484375</v>
      </c>
      <c r="P2464" s="7" t="s">
        <v>672</v>
      </c>
      <c r="Q2464" s="7" t="s">
        <v>3266</v>
      </c>
      <c r="R2464" s="7">
        <v>64.900001525878906</v>
      </c>
      <c r="S2464" s="7">
        <v>98</v>
      </c>
      <c r="T2464" s="7">
        <v>1259.3599853515625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4241</v>
      </c>
      <c r="C2465" s="18" t="s">
        <v>4242</v>
      </c>
      <c r="D2465" s="18" t="s">
        <v>4243</v>
      </c>
      <c r="E2465" s="18" t="s">
        <v>4272</v>
      </c>
      <c r="F2465" s="18" t="s">
        <v>430</v>
      </c>
      <c r="G2465" s="18">
        <v>189</v>
      </c>
      <c r="H2465" s="18">
        <v>0</v>
      </c>
      <c r="I2465" s="18">
        <v>139.19999694824219</v>
      </c>
      <c r="J2465" s="18">
        <v>0</v>
      </c>
      <c r="K2465" s="18">
        <v>139.19999694824219</v>
      </c>
      <c r="L2465" s="18">
        <v>0</v>
      </c>
      <c r="M2465" s="7">
        <v>0</v>
      </c>
      <c r="N2465" s="7">
        <v>-189</v>
      </c>
      <c r="O2465" s="7">
        <v>-49.799999237060547</v>
      </c>
      <c r="P2465" s="7" t="s">
        <v>672</v>
      </c>
      <c r="Q2465" s="7" t="s">
        <v>2832</v>
      </c>
      <c r="R2465" s="7">
        <v>3.7000000476837158</v>
      </c>
      <c r="S2465" s="7">
        <v>12</v>
      </c>
      <c r="T2465" s="7">
        <v>139.19999694824219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4246</v>
      </c>
      <c r="C2466" s="18" t="s">
        <v>4247</v>
      </c>
      <c r="D2466" s="18" t="s">
        <v>4248</v>
      </c>
      <c r="E2466" s="18" t="s">
        <v>4273</v>
      </c>
      <c r="F2466" s="18" t="s">
        <v>430</v>
      </c>
      <c r="G2466" s="18">
        <v>1203</v>
      </c>
      <c r="H2466" s="18">
        <v>0</v>
      </c>
      <c r="I2466" s="18">
        <v>897.91998291015625</v>
      </c>
      <c r="J2466" s="18">
        <v>349.32000732421875</v>
      </c>
      <c r="K2466" s="18">
        <v>897.91998291015625</v>
      </c>
      <c r="L2466" s="18">
        <v>-0.23999999463558197</v>
      </c>
      <c r="M2466" s="7">
        <v>0</v>
      </c>
      <c r="N2466" s="7">
        <v>-1203</v>
      </c>
      <c r="O2466" s="7">
        <v>-305.32000732421875</v>
      </c>
      <c r="P2466" s="7" t="s">
        <v>672</v>
      </c>
      <c r="Q2466" s="7" t="s">
        <v>3984</v>
      </c>
      <c r="R2466" s="7">
        <v>28</v>
      </c>
      <c r="S2466" s="7">
        <v>47</v>
      </c>
      <c r="T2466" s="7">
        <v>548.5999755859375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4241</v>
      </c>
      <c r="C2467" s="18" t="s">
        <v>4242</v>
      </c>
      <c r="D2467" s="18" t="s">
        <v>4243</v>
      </c>
      <c r="E2467" s="18" t="s">
        <v>4274</v>
      </c>
      <c r="F2467" s="18" t="s">
        <v>430</v>
      </c>
      <c r="G2467" s="18">
        <v>432</v>
      </c>
      <c r="H2467" s="18">
        <v>0</v>
      </c>
      <c r="I2467" s="18">
        <v>320</v>
      </c>
      <c r="J2467" s="18">
        <v>0</v>
      </c>
      <c r="K2467" s="18">
        <v>320</v>
      </c>
      <c r="L2467" s="18">
        <v>0</v>
      </c>
      <c r="M2467" s="7">
        <v>0</v>
      </c>
      <c r="N2467" s="7">
        <v>-432</v>
      </c>
      <c r="O2467" s="7">
        <v>-112</v>
      </c>
      <c r="P2467" s="7" t="s">
        <v>672</v>
      </c>
      <c r="Q2467" s="7" t="s">
        <v>2839</v>
      </c>
      <c r="R2467" s="7">
        <v>16</v>
      </c>
      <c r="S2467" s="7">
        <v>26</v>
      </c>
      <c r="T2467" s="7">
        <v>320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179</v>
      </c>
      <c r="C2468" s="18" t="s">
        <v>4254</v>
      </c>
      <c r="D2468" s="18" t="s">
        <v>4255</v>
      </c>
      <c r="E2468" s="18" t="s">
        <v>4275</v>
      </c>
      <c r="F2468" s="18" t="s">
        <v>430</v>
      </c>
      <c r="G2468" s="18">
        <v>185</v>
      </c>
      <c r="H2468" s="18">
        <v>0</v>
      </c>
      <c r="I2468" s="18">
        <v>137.60000610351562</v>
      </c>
      <c r="J2468" s="18">
        <v>0</v>
      </c>
      <c r="K2468" s="18">
        <v>137.60000610351562</v>
      </c>
      <c r="L2468" s="18">
        <v>-1.9999999552965164E-2</v>
      </c>
      <c r="M2468" s="7">
        <v>0</v>
      </c>
      <c r="N2468" s="7">
        <v>-185</v>
      </c>
      <c r="O2468" s="7">
        <v>-47.419998168945313</v>
      </c>
      <c r="P2468" s="7" t="s">
        <v>672</v>
      </c>
      <c r="Q2468" s="7" t="s">
        <v>4276</v>
      </c>
      <c r="R2468" s="7">
        <v>4.9000000953674316</v>
      </c>
      <c r="S2468" s="7">
        <v>10</v>
      </c>
      <c r="T2468" s="7">
        <v>137.60000610351562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179</v>
      </c>
      <c r="C2469" s="18" t="s">
        <v>4254</v>
      </c>
      <c r="D2469" s="18" t="s">
        <v>4255</v>
      </c>
      <c r="E2469" s="18" t="s">
        <v>4277</v>
      </c>
      <c r="F2469" s="18" t="s">
        <v>430</v>
      </c>
      <c r="G2469" s="18">
        <v>315</v>
      </c>
      <c r="H2469" s="18">
        <v>0</v>
      </c>
      <c r="I2469" s="18">
        <v>259</v>
      </c>
      <c r="J2469" s="18">
        <v>5.0799999237060547</v>
      </c>
      <c r="K2469" s="18">
        <v>259</v>
      </c>
      <c r="L2469" s="18">
        <v>0</v>
      </c>
      <c r="M2469" s="7">
        <v>0</v>
      </c>
      <c r="N2469" s="7">
        <v>-315</v>
      </c>
      <c r="O2469" s="7">
        <v>-56</v>
      </c>
      <c r="P2469" s="7" t="s">
        <v>672</v>
      </c>
      <c r="Q2469" s="7" t="s">
        <v>3023</v>
      </c>
      <c r="R2469" s="7">
        <v>12.699999809265137</v>
      </c>
      <c r="S2469" s="7">
        <v>21</v>
      </c>
      <c r="T2469" s="7">
        <v>253.91999816894531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179</v>
      </c>
      <c r="C2470" s="18" t="s">
        <v>4254</v>
      </c>
      <c r="D2470" s="18" t="s">
        <v>4255</v>
      </c>
      <c r="E2470" s="18" t="s">
        <v>4278</v>
      </c>
      <c r="F2470" s="18" t="s">
        <v>430</v>
      </c>
      <c r="G2470" s="18">
        <v>464</v>
      </c>
      <c r="H2470" s="18">
        <v>0</v>
      </c>
      <c r="I2470" s="18">
        <v>280.6300048828125</v>
      </c>
      <c r="J2470" s="18">
        <v>71.790000915527344</v>
      </c>
      <c r="K2470" s="18">
        <v>280.6300048828125</v>
      </c>
      <c r="L2470" s="18">
        <v>0</v>
      </c>
      <c r="M2470" s="7">
        <v>0</v>
      </c>
      <c r="N2470" s="7">
        <v>-464</v>
      </c>
      <c r="O2470" s="7">
        <v>-183.3699951171875</v>
      </c>
      <c r="P2470" s="7" t="s">
        <v>672</v>
      </c>
      <c r="Q2470" s="7" t="s">
        <v>1284</v>
      </c>
      <c r="R2470" s="7">
        <v>9.3999996185302734</v>
      </c>
      <c r="S2470" s="7">
        <v>19</v>
      </c>
      <c r="T2470" s="7">
        <v>208.83999633789062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390</v>
      </c>
      <c r="C2471" s="18" t="s">
        <v>4279</v>
      </c>
      <c r="D2471" s="18" t="s">
        <v>4280</v>
      </c>
      <c r="E2471" s="18" t="s">
        <v>4281</v>
      </c>
      <c r="F2471" s="18" t="s">
        <v>406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666</v>
      </c>
      <c r="Q2471" s="7" t="s">
        <v>1507</v>
      </c>
      <c r="R2471" s="7">
        <v>0</v>
      </c>
      <c r="S2471" s="7">
        <v>0</v>
      </c>
      <c r="T2471" s="7">
        <v>0</v>
      </c>
      <c r="U2471" s="7" t="s">
        <v>4282</v>
      </c>
      <c r="V2471" s="7">
        <v>0</v>
      </c>
      <c r="W2471" s="18">
        <v>0</v>
      </c>
    </row>
    <row r="2472" spans="1:23" ht="15" customHeight="1">
      <c r="A2472" s="18" t="s">
        <v>74</v>
      </c>
      <c r="B2472" s="18" t="s">
        <v>390</v>
      </c>
      <c r="C2472" s="18" t="s">
        <v>4279</v>
      </c>
      <c r="D2472" s="18" t="s">
        <v>4280</v>
      </c>
      <c r="E2472" s="18" t="s">
        <v>4283</v>
      </c>
      <c r="F2472" s="18" t="s">
        <v>406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666</v>
      </c>
      <c r="Q2472" s="7" t="s">
        <v>4284</v>
      </c>
      <c r="R2472" s="7">
        <v>0</v>
      </c>
      <c r="S2472" s="7">
        <v>0</v>
      </c>
      <c r="T2472" s="7">
        <v>0</v>
      </c>
      <c r="U2472" s="7" t="s">
        <v>4285</v>
      </c>
      <c r="V2472" s="7">
        <v>0</v>
      </c>
      <c r="W2472" s="18">
        <v>0</v>
      </c>
    </row>
    <row r="2473" spans="1:23" ht="15" customHeight="1">
      <c r="A2473" s="18" t="s">
        <v>74</v>
      </c>
      <c r="B2473" s="18" t="s">
        <v>188</v>
      </c>
      <c r="C2473" s="18" t="s">
        <v>4286</v>
      </c>
      <c r="D2473" s="18" t="s">
        <v>4287</v>
      </c>
      <c r="E2473" s="18" t="s">
        <v>4288</v>
      </c>
      <c r="F2473" s="18" t="s">
        <v>406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412</v>
      </c>
      <c r="Q2473" s="7" t="s">
        <v>686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74</v>
      </c>
      <c r="B2474" s="18" t="s">
        <v>188</v>
      </c>
      <c r="C2474" s="18" t="s">
        <v>4286</v>
      </c>
      <c r="D2474" s="18" t="s">
        <v>4287</v>
      </c>
      <c r="E2474" s="18" t="s">
        <v>4289</v>
      </c>
      <c r="F2474" s="18" t="s">
        <v>406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417</v>
      </c>
      <c r="Q2474" s="7" t="s">
        <v>1356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74</v>
      </c>
      <c r="B2475" s="18" t="s">
        <v>185</v>
      </c>
      <c r="C2475" s="18" t="s">
        <v>4290</v>
      </c>
      <c r="D2475" s="18" t="s">
        <v>4291</v>
      </c>
      <c r="E2475" s="18" t="s">
        <v>4292</v>
      </c>
      <c r="F2475" s="18" t="s">
        <v>406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666</v>
      </c>
      <c r="Q2475" s="7" t="s">
        <v>4293</v>
      </c>
      <c r="R2475" s="7">
        <v>0</v>
      </c>
      <c r="S2475" s="7">
        <v>0</v>
      </c>
      <c r="T2475" s="7">
        <v>0</v>
      </c>
      <c r="U2475" s="7" t="s">
        <v>4294</v>
      </c>
      <c r="V2475" s="7">
        <v>0</v>
      </c>
      <c r="W2475" s="18">
        <v>0</v>
      </c>
    </row>
    <row r="2476" spans="1:23" ht="15" customHeight="1">
      <c r="A2476" s="18" t="s">
        <v>74</v>
      </c>
      <c r="B2476" s="18" t="s">
        <v>185</v>
      </c>
      <c r="C2476" s="18" t="s">
        <v>4290</v>
      </c>
      <c r="D2476" s="18" t="s">
        <v>4291</v>
      </c>
      <c r="E2476" s="18" t="s">
        <v>4295</v>
      </c>
      <c r="F2476" s="18" t="s">
        <v>406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433</v>
      </c>
      <c r="Q2476" s="7" t="s">
        <v>4296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74</v>
      </c>
      <c r="B2477" s="18" t="s">
        <v>4297</v>
      </c>
      <c r="C2477" s="18" t="s">
        <v>4298</v>
      </c>
      <c r="D2477" s="18" t="s">
        <v>4299</v>
      </c>
      <c r="E2477" s="18" t="s">
        <v>4300</v>
      </c>
      <c r="F2477" s="18" t="s">
        <v>406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412</v>
      </c>
      <c r="Q2477" s="7" t="s">
        <v>1058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74</v>
      </c>
      <c r="B2478" s="18" t="s">
        <v>185</v>
      </c>
      <c r="C2478" s="18" t="s">
        <v>4290</v>
      </c>
      <c r="D2478" s="18" t="s">
        <v>4291</v>
      </c>
      <c r="E2478" s="18" t="s">
        <v>4301</v>
      </c>
      <c r="F2478" s="18" t="s">
        <v>406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417</v>
      </c>
      <c r="Q2478" s="7" t="s">
        <v>1892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74</v>
      </c>
      <c r="B2479" s="18" t="s">
        <v>390</v>
      </c>
      <c r="C2479" s="18" t="s">
        <v>4279</v>
      </c>
      <c r="D2479" s="18" t="s">
        <v>4280</v>
      </c>
      <c r="E2479" s="18" t="s">
        <v>4302</v>
      </c>
      <c r="F2479" s="18" t="s">
        <v>406</v>
      </c>
      <c r="G2479" s="18">
        <v>0</v>
      </c>
      <c r="H2479" s="18">
        <v>0</v>
      </c>
      <c r="I2479" s="18">
        <v>22.299999237060547</v>
      </c>
      <c r="J2479" s="18">
        <v>0</v>
      </c>
      <c r="K2479" s="18">
        <v>22.299999237060547</v>
      </c>
      <c r="L2479" s="18">
        <v>0</v>
      </c>
      <c r="M2479" s="7">
        <v>0</v>
      </c>
      <c r="N2479" s="7">
        <v>0</v>
      </c>
      <c r="O2479" s="7">
        <v>22.299999237060547</v>
      </c>
      <c r="P2479" s="7" t="s">
        <v>412</v>
      </c>
      <c r="Q2479" s="7" t="s">
        <v>1956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74</v>
      </c>
      <c r="B2480" s="18" t="s">
        <v>185</v>
      </c>
      <c r="C2480" s="18" t="s">
        <v>4290</v>
      </c>
      <c r="D2480" s="18" t="s">
        <v>4291</v>
      </c>
      <c r="E2480" s="18" t="s">
        <v>4303</v>
      </c>
      <c r="F2480" s="18" t="s">
        <v>406</v>
      </c>
      <c r="G2480" s="18">
        <v>0</v>
      </c>
      <c r="H2480" s="18">
        <v>0</v>
      </c>
      <c r="I2480" s="18">
        <v>22.299999237060547</v>
      </c>
      <c r="J2480" s="18">
        <v>0</v>
      </c>
      <c r="K2480" s="18">
        <v>22.299999237060547</v>
      </c>
      <c r="L2480" s="18">
        <v>0</v>
      </c>
      <c r="M2480" s="7">
        <v>0</v>
      </c>
      <c r="N2480" s="7">
        <v>0</v>
      </c>
      <c r="O2480" s="7">
        <v>22.299999237060547</v>
      </c>
      <c r="P2480" s="7" t="s">
        <v>417</v>
      </c>
      <c r="Q2480" s="7" t="s">
        <v>3021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74</v>
      </c>
      <c r="B2481" s="18" t="s">
        <v>4297</v>
      </c>
      <c r="C2481" s="18" t="s">
        <v>4298</v>
      </c>
      <c r="D2481" s="18" t="s">
        <v>4299</v>
      </c>
      <c r="E2481" s="18" t="s">
        <v>4304</v>
      </c>
      <c r="F2481" s="18" t="s">
        <v>430</v>
      </c>
      <c r="G2481" s="18">
        <v>166</v>
      </c>
      <c r="H2481" s="18">
        <v>0</v>
      </c>
      <c r="I2481" s="18">
        <v>110.08999633789062</v>
      </c>
      <c r="J2481" s="18">
        <v>3.0499999523162842</v>
      </c>
      <c r="K2481" s="18">
        <v>110.08999633789062</v>
      </c>
      <c r="L2481" s="18">
        <v>0</v>
      </c>
      <c r="M2481" s="7">
        <v>0</v>
      </c>
      <c r="N2481" s="7">
        <v>-166</v>
      </c>
      <c r="O2481" s="7">
        <v>-55.909999847412109</v>
      </c>
      <c r="P2481" s="7" t="s">
        <v>412</v>
      </c>
      <c r="Q2481" s="7" t="s">
        <v>847</v>
      </c>
      <c r="R2481" s="7">
        <v>9.3000001907348633</v>
      </c>
      <c r="S2481" s="7">
        <v>19</v>
      </c>
      <c r="T2481" s="7">
        <v>107.04000091552734</v>
      </c>
      <c r="U2481" s="7"/>
      <c r="V2481" s="7"/>
      <c r="W2481" s="18">
        <v>1</v>
      </c>
    </row>
    <row r="2482" spans="1:24" ht="15" customHeight="1">
      <c r="A2482" s="18" t="s">
        <v>74</v>
      </c>
      <c r="B2482" s="18" t="s">
        <v>185</v>
      </c>
      <c r="C2482" s="18" t="s">
        <v>4290</v>
      </c>
      <c r="D2482" s="18" t="s">
        <v>4291</v>
      </c>
      <c r="E2482" s="18" t="s">
        <v>4305</v>
      </c>
      <c r="F2482" s="18" t="s">
        <v>430</v>
      </c>
      <c r="G2482" s="18">
        <v>87</v>
      </c>
      <c r="H2482" s="18">
        <v>87</v>
      </c>
      <c r="I2482" s="18">
        <v>64.010002136230469</v>
      </c>
      <c r="J2482" s="18">
        <v>9.9999997764825821E-3</v>
      </c>
      <c r="K2482" s="18">
        <v>64.010002136230469</v>
      </c>
      <c r="L2482" s="18">
        <v>0</v>
      </c>
      <c r="M2482" s="7">
        <v>0</v>
      </c>
      <c r="N2482" s="7">
        <v>0</v>
      </c>
      <c r="O2482" s="7">
        <v>64.010002136230469</v>
      </c>
      <c r="P2482" s="7" t="s">
        <v>433</v>
      </c>
      <c r="Q2482" s="7" t="s">
        <v>1556</v>
      </c>
      <c r="R2482" s="7">
        <v>1.7999999523162842</v>
      </c>
      <c r="S2482" s="7">
        <v>5</v>
      </c>
      <c r="T2482" s="7">
        <v>64</v>
      </c>
      <c r="U2482" s="7"/>
      <c r="V2482" s="7"/>
      <c r="W2482" s="18">
        <v>1</v>
      </c>
    </row>
    <row r="2483" spans="1:24" ht="15" customHeight="1">
      <c r="A2483" s="18" t="s">
        <v>74</v>
      </c>
      <c r="B2483" s="18" t="s">
        <v>188</v>
      </c>
      <c r="C2483" s="18" t="s">
        <v>4286</v>
      </c>
      <c r="D2483" s="18" t="s">
        <v>4287</v>
      </c>
      <c r="E2483" s="18" t="s">
        <v>4306</v>
      </c>
      <c r="F2483" s="18" t="s">
        <v>430</v>
      </c>
      <c r="G2483" s="18">
        <v>133</v>
      </c>
      <c r="H2483" s="18">
        <v>133</v>
      </c>
      <c r="I2483" s="18">
        <v>113.44999694824219</v>
      </c>
      <c r="J2483" s="18">
        <v>10.25</v>
      </c>
      <c r="K2483" s="18">
        <v>113.44999694824219</v>
      </c>
      <c r="L2483" s="18">
        <v>0</v>
      </c>
      <c r="M2483" s="7">
        <v>0</v>
      </c>
      <c r="N2483" s="7">
        <v>0</v>
      </c>
      <c r="O2483" s="7">
        <v>113.44999694824219</v>
      </c>
      <c r="P2483" s="7" t="s">
        <v>433</v>
      </c>
      <c r="Q2483" s="7" t="s">
        <v>1113</v>
      </c>
      <c r="R2483" s="7">
        <v>6.5</v>
      </c>
      <c r="S2483" s="7">
        <v>18</v>
      </c>
      <c r="T2483" s="7">
        <v>103.19999694824219</v>
      </c>
      <c r="U2483" s="7"/>
      <c r="V2483" s="7"/>
      <c r="W2483" s="18">
        <v>1</v>
      </c>
    </row>
    <row r="2484" spans="1:24" ht="15" customHeight="1">
      <c r="A2484" s="18" t="s">
        <v>74</v>
      </c>
      <c r="B2484" s="18" t="s">
        <v>390</v>
      </c>
      <c r="C2484" s="18" t="s">
        <v>4279</v>
      </c>
      <c r="D2484" s="18" t="s">
        <v>4280</v>
      </c>
      <c r="E2484" s="18" t="s">
        <v>4307</v>
      </c>
      <c r="F2484" s="18" t="s">
        <v>430</v>
      </c>
      <c r="G2484" s="18">
        <v>177</v>
      </c>
      <c r="H2484" s="18">
        <v>0</v>
      </c>
      <c r="I2484" s="18">
        <v>124.23999786376953</v>
      </c>
      <c r="J2484" s="18">
        <v>-13.800000190734863</v>
      </c>
      <c r="K2484" s="18">
        <v>124.23999786376953</v>
      </c>
      <c r="L2484" s="18">
        <v>0</v>
      </c>
      <c r="M2484" s="7">
        <v>0</v>
      </c>
      <c r="N2484" s="7">
        <v>-177</v>
      </c>
      <c r="O2484" s="7">
        <v>-52.759998321533203</v>
      </c>
      <c r="P2484" s="7" t="s">
        <v>412</v>
      </c>
      <c r="Q2484" s="7" t="s">
        <v>1383</v>
      </c>
      <c r="R2484" s="7">
        <v>11.800000190734863</v>
      </c>
      <c r="S2484" s="7">
        <v>31</v>
      </c>
      <c r="T2484" s="7">
        <v>138.03999328613281</v>
      </c>
      <c r="U2484" s="7"/>
      <c r="V2484" s="7"/>
      <c r="W2484" s="18">
        <v>1</v>
      </c>
    </row>
    <row r="2485" spans="1:24" ht="15" customHeight="1">
      <c r="A2485" s="18" t="s">
        <v>74</v>
      </c>
      <c r="B2485" s="18" t="s">
        <v>4297</v>
      </c>
      <c r="C2485" s="18" t="s">
        <v>4298</v>
      </c>
      <c r="D2485" s="18" t="s">
        <v>4299</v>
      </c>
      <c r="E2485" s="18" t="s">
        <v>4308</v>
      </c>
      <c r="F2485" s="18" t="s">
        <v>430</v>
      </c>
      <c r="G2485" s="18">
        <v>216</v>
      </c>
      <c r="H2485" s="18">
        <v>216</v>
      </c>
      <c r="I2485" s="18">
        <v>157.52999877929687</v>
      </c>
      <c r="J2485" s="18">
        <v>3.9300000667572021</v>
      </c>
      <c r="K2485" s="18">
        <v>157.52999877929687</v>
      </c>
      <c r="L2485" s="18">
        <v>0</v>
      </c>
      <c r="M2485" s="7">
        <v>0</v>
      </c>
      <c r="N2485" s="7">
        <v>0</v>
      </c>
      <c r="O2485" s="7">
        <v>157.52999877929687</v>
      </c>
      <c r="P2485" s="7" t="s">
        <v>412</v>
      </c>
      <c r="Q2485" s="7" t="s">
        <v>1933</v>
      </c>
      <c r="R2485" s="7">
        <v>12.300000190734863</v>
      </c>
      <c r="S2485" s="7">
        <v>38</v>
      </c>
      <c r="T2485" s="7">
        <v>153.60000610351562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4309</v>
      </c>
      <c r="C2486" s="18" t="s">
        <v>4310</v>
      </c>
      <c r="D2486" s="18" t="s">
        <v>4311</v>
      </c>
      <c r="E2486" s="18" t="s">
        <v>4312</v>
      </c>
      <c r="F2486" s="18" t="s">
        <v>430</v>
      </c>
      <c r="G2486" s="18">
        <v>297</v>
      </c>
      <c r="H2486" s="18">
        <v>0</v>
      </c>
      <c r="I2486" s="18">
        <v>213.46000671386719</v>
      </c>
      <c r="J2486" s="18">
        <v>1.3799999952316284</v>
      </c>
      <c r="K2486" s="18">
        <v>213.46000671386719</v>
      </c>
      <c r="L2486" s="18">
        <v>0</v>
      </c>
      <c r="M2486" s="7">
        <v>0</v>
      </c>
      <c r="N2486" s="7">
        <v>-297</v>
      </c>
      <c r="O2486" s="7">
        <v>-83.540000915527344</v>
      </c>
      <c r="P2486" s="7" t="s">
        <v>407</v>
      </c>
      <c r="Q2486" s="7" t="s">
        <v>2212</v>
      </c>
      <c r="R2486" s="7">
        <v>19.200000762939453</v>
      </c>
      <c r="S2486" s="7">
        <v>47</v>
      </c>
      <c r="T2486" s="7">
        <v>212.08000183105469</v>
      </c>
      <c r="U2486" s="7"/>
      <c r="V2486" s="7"/>
      <c r="W2486" s="18">
        <v>1</v>
      </c>
    </row>
    <row r="2487" spans="1:24" ht="15" customHeight="1">
      <c r="A2487" s="18" t="s">
        <v>74</v>
      </c>
      <c r="B2487" s="18" t="s">
        <v>390</v>
      </c>
      <c r="C2487" s="18" t="s">
        <v>4279</v>
      </c>
      <c r="D2487" s="18" t="s">
        <v>4280</v>
      </c>
      <c r="E2487" s="18" t="s">
        <v>4313</v>
      </c>
      <c r="F2487" s="18" t="s">
        <v>430</v>
      </c>
      <c r="G2487" s="18">
        <v>315</v>
      </c>
      <c r="H2487" s="18">
        <v>0</v>
      </c>
      <c r="I2487" s="18">
        <v>247.66999816894531</v>
      </c>
      <c r="J2487" s="18">
        <v>83.110000610351563</v>
      </c>
      <c r="K2487" s="18">
        <v>247.66999816894531</v>
      </c>
      <c r="L2487" s="18">
        <v>-0.12999999523162842</v>
      </c>
      <c r="M2487" s="7">
        <v>0</v>
      </c>
      <c r="N2487" s="7">
        <v>-315</v>
      </c>
      <c r="O2487" s="7">
        <v>-67.459999084472656</v>
      </c>
      <c r="P2487" s="7" t="s">
        <v>412</v>
      </c>
      <c r="Q2487" s="7" t="s">
        <v>2153</v>
      </c>
      <c r="R2487" s="7">
        <v>12.600000381469727</v>
      </c>
      <c r="S2487" s="7">
        <v>35</v>
      </c>
      <c r="T2487" s="7">
        <v>164.55999755859375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4297</v>
      </c>
      <c r="C2488" s="18" t="s">
        <v>4298</v>
      </c>
      <c r="D2488" s="18" t="s">
        <v>4299</v>
      </c>
      <c r="E2488" s="18" t="s">
        <v>4314</v>
      </c>
      <c r="F2488" s="18" t="s">
        <v>430</v>
      </c>
      <c r="G2488" s="18">
        <v>186</v>
      </c>
      <c r="H2488" s="18">
        <v>186</v>
      </c>
      <c r="I2488" s="18">
        <v>137.91999816894531</v>
      </c>
      <c r="J2488" s="18">
        <v>-4.5199999809265137</v>
      </c>
      <c r="K2488" s="18">
        <v>137.91999816894531</v>
      </c>
      <c r="L2488" s="18">
        <v>0</v>
      </c>
      <c r="M2488" s="7">
        <v>0</v>
      </c>
      <c r="N2488" s="7">
        <v>0</v>
      </c>
      <c r="O2488" s="7">
        <v>137.91999816894531</v>
      </c>
      <c r="P2488" s="7" t="s">
        <v>407</v>
      </c>
      <c r="Q2488" s="7" t="s">
        <v>444</v>
      </c>
      <c r="R2488" s="7">
        <v>12.100000381469727</v>
      </c>
      <c r="S2488" s="7">
        <v>37</v>
      </c>
      <c r="T2488" s="7">
        <v>142.44000244140625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4297</v>
      </c>
      <c r="C2489" s="18" t="s">
        <v>4298</v>
      </c>
      <c r="D2489" s="18" t="s">
        <v>4299</v>
      </c>
      <c r="E2489" s="18" t="s">
        <v>4315</v>
      </c>
      <c r="F2489" s="18" t="s">
        <v>430</v>
      </c>
      <c r="G2489" s="18">
        <v>97</v>
      </c>
      <c r="H2489" s="18">
        <v>0</v>
      </c>
      <c r="I2489" s="18">
        <v>69.910003662109375</v>
      </c>
      <c r="J2489" s="18">
        <v>-7.7699999809265137</v>
      </c>
      <c r="K2489" s="18">
        <v>69.910003662109375</v>
      </c>
      <c r="L2489" s="18">
        <v>0</v>
      </c>
      <c r="M2489" s="7">
        <v>0</v>
      </c>
      <c r="N2489" s="7">
        <v>-97</v>
      </c>
      <c r="O2489" s="7">
        <v>-27.090000152587891</v>
      </c>
      <c r="P2489" s="7" t="s">
        <v>412</v>
      </c>
      <c r="Q2489" s="7" t="s">
        <v>965</v>
      </c>
      <c r="R2489" s="7">
        <v>3.7999999523162842</v>
      </c>
      <c r="S2489" s="7">
        <v>16</v>
      </c>
      <c r="T2489" s="7">
        <v>77.680000305175781</v>
      </c>
      <c r="U2489" s="7"/>
      <c r="V2489" s="7"/>
      <c r="W2489" s="18">
        <v>1</v>
      </c>
    </row>
    <row r="2490" spans="1:24" ht="15" customHeight="1">
      <c r="A2490" s="18" t="s">
        <v>74</v>
      </c>
      <c r="B2490" s="18" t="s">
        <v>4309</v>
      </c>
      <c r="C2490" s="18" t="s">
        <v>4310</v>
      </c>
      <c r="D2490" s="18" t="s">
        <v>4311</v>
      </c>
      <c r="E2490" s="18" t="s">
        <v>4316</v>
      </c>
      <c r="F2490" s="18" t="s">
        <v>430</v>
      </c>
      <c r="G2490" s="18">
        <v>274</v>
      </c>
      <c r="H2490" s="18">
        <v>0</v>
      </c>
      <c r="I2490" s="18">
        <v>203.83000183105469</v>
      </c>
      <c r="J2490" s="18">
        <v>-22.649999618530273</v>
      </c>
      <c r="K2490" s="18">
        <v>203.83000183105469</v>
      </c>
      <c r="L2490" s="18">
        <v>0</v>
      </c>
      <c r="M2490" s="7">
        <v>0</v>
      </c>
      <c r="N2490" s="7">
        <v>-274</v>
      </c>
      <c r="O2490" s="7">
        <v>-70.169998168945313</v>
      </c>
      <c r="P2490" s="7" t="s">
        <v>407</v>
      </c>
      <c r="Q2490" s="7" t="s">
        <v>707</v>
      </c>
      <c r="R2490" s="7">
        <v>17.899999618530273</v>
      </c>
      <c r="S2490" s="7">
        <v>70</v>
      </c>
      <c r="T2490" s="7">
        <v>226.47999572753906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185</v>
      </c>
      <c r="C2491" s="18" t="s">
        <v>4290</v>
      </c>
      <c r="D2491" s="18" t="s">
        <v>4291</v>
      </c>
      <c r="E2491" s="18" t="s">
        <v>4317</v>
      </c>
      <c r="F2491" s="18" t="s">
        <v>430</v>
      </c>
      <c r="G2491" s="18">
        <v>417</v>
      </c>
      <c r="H2491" s="18">
        <v>0</v>
      </c>
      <c r="I2491" s="18">
        <v>307.07000732421875</v>
      </c>
      <c r="J2491" s="18">
        <v>43.389999389648438</v>
      </c>
      <c r="K2491" s="18">
        <v>307.07000732421875</v>
      </c>
      <c r="L2491" s="18">
        <v>-0.20000000298023224</v>
      </c>
      <c r="M2491" s="7">
        <v>27</v>
      </c>
      <c r="N2491" s="7">
        <v>-417</v>
      </c>
      <c r="O2491" s="7">
        <v>-83.129997253417969</v>
      </c>
      <c r="P2491" s="7" t="s">
        <v>412</v>
      </c>
      <c r="Q2491" s="7" t="s">
        <v>1267</v>
      </c>
      <c r="R2491" s="7">
        <v>21.299999237060547</v>
      </c>
      <c r="S2491" s="7">
        <v>40</v>
      </c>
      <c r="T2491" s="7">
        <v>263.67999267578125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4297</v>
      </c>
      <c r="C2492" s="18" t="s">
        <v>4298</v>
      </c>
      <c r="D2492" s="18" t="s">
        <v>4299</v>
      </c>
      <c r="E2492" s="18" t="s">
        <v>4318</v>
      </c>
      <c r="F2492" s="18" t="s">
        <v>430</v>
      </c>
      <c r="G2492" s="18">
        <v>117</v>
      </c>
      <c r="H2492" s="18">
        <v>0</v>
      </c>
      <c r="I2492" s="18">
        <v>84.080001831054688</v>
      </c>
      <c r="J2492" s="18">
        <v>28.079999923706055</v>
      </c>
      <c r="K2492" s="18">
        <v>84.080001831054688</v>
      </c>
      <c r="L2492" s="18">
        <v>0</v>
      </c>
      <c r="M2492" s="7">
        <v>0</v>
      </c>
      <c r="N2492" s="7">
        <v>-117</v>
      </c>
      <c r="O2492" s="7">
        <v>-32.919998168945313</v>
      </c>
      <c r="P2492" s="7" t="s">
        <v>407</v>
      </c>
      <c r="Q2492" s="7" t="s">
        <v>1267</v>
      </c>
      <c r="R2492" s="7">
        <v>2.7999999523162842</v>
      </c>
      <c r="S2492" s="7">
        <v>12</v>
      </c>
      <c r="T2492" s="7">
        <v>56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390</v>
      </c>
      <c r="C2493" s="18" t="s">
        <v>4279</v>
      </c>
      <c r="D2493" s="18" t="s">
        <v>4280</v>
      </c>
      <c r="E2493" s="18" t="s">
        <v>4319</v>
      </c>
      <c r="F2493" s="18" t="s">
        <v>430</v>
      </c>
      <c r="G2493" s="18">
        <v>541</v>
      </c>
      <c r="H2493" s="18">
        <v>0</v>
      </c>
      <c r="I2493" s="18">
        <v>389.260009765625</v>
      </c>
      <c r="J2493" s="18">
        <v>51.060001373291016</v>
      </c>
      <c r="K2493" s="18">
        <v>389.260009765625</v>
      </c>
      <c r="L2493" s="18">
        <v>0</v>
      </c>
      <c r="M2493" s="7">
        <v>0</v>
      </c>
      <c r="N2493" s="7">
        <v>-541</v>
      </c>
      <c r="O2493" s="7">
        <v>-151.74000549316406</v>
      </c>
      <c r="P2493" s="7" t="s">
        <v>412</v>
      </c>
      <c r="Q2493" s="7" t="s">
        <v>1299</v>
      </c>
      <c r="R2493" s="7">
        <v>26.799999237060547</v>
      </c>
      <c r="S2493" s="7">
        <v>81</v>
      </c>
      <c r="T2493" s="7">
        <v>338.20001220703125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188</v>
      </c>
      <c r="C2494" s="18" t="s">
        <v>4286</v>
      </c>
      <c r="D2494" s="18" t="s">
        <v>4287</v>
      </c>
      <c r="E2494" s="18" t="s">
        <v>4320</v>
      </c>
      <c r="F2494" s="18" t="s">
        <v>430</v>
      </c>
      <c r="G2494" s="18">
        <v>696</v>
      </c>
      <c r="H2494" s="18">
        <v>0</v>
      </c>
      <c r="I2494" s="18">
        <v>376.60000610351562</v>
      </c>
      <c r="J2494" s="18">
        <v>0</v>
      </c>
      <c r="K2494" s="18">
        <v>376.60000610351562</v>
      </c>
      <c r="L2494" s="18">
        <v>0</v>
      </c>
      <c r="M2494" s="7">
        <v>0</v>
      </c>
      <c r="N2494" s="7">
        <v>-696</v>
      </c>
      <c r="O2494" s="7">
        <v>-319.39999389648438</v>
      </c>
      <c r="P2494" s="7" t="s">
        <v>417</v>
      </c>
      <c r="Q2494" s="7" t="s">
        <v>1480</v>
      </c>
      <c r="R2494" s="7">
        <v>15.399999618530273</v>
      </c>
      <c r="S2494" s="7">
        <v>134</v>
      </c>
      <c r="T2494" s="7">
        <v>376.60000610351562</v>
      </c>
      <c r="U2494" s="7"/>
      <c r="V2494" s="7"/>
      <c r="W2494" s="18">
        <v>1</v>
      </c>
      <c r="X2494" t="s">
        <v>473</v>
      </c>
    </row>
    <row r="2495" spans="1:24" ht="15" customHeight="1">
      <c r="A2495" s="18" t="s">
        <v>74</v>
      </c>
      <c r="B2495" s="18" t="s">
        <v>4309</v>
      </c>
      <c r="C2495" s="18" t="s">
        <v>4310</v>
      </c>
      <c r="D2495" s="18" t="s">
        <v>4311</v>
      </c>
      <c r="E2495" s="18" t="s">
        <v>4321</v>
      </c>
      <c r="F2495" s="18" t="s">
        <v>430</v>
      </c>
      <c r="G2495" s="18">
        <v>140</v>
      </c>
      <c r="H2495" s="18">
        <v>0</v>
      </c>
      <c r="I2495" s="18">
        <v>96.910003662109375</v>
      </c>
      <c r="J2495" s="18">
        <v>-10.770000457763672</v>
      </c>
      <c r="K2495" s="18">
        <v>96.910003662109375</v>
      </c>
      <c r="L2495" s="18">
        <v>0</v>
      </c>
      <c r="M2495" s="7">
        <v>0</v>
      </c>
      <c r="N2495" s="7">
        <v>-140</v>
      </c>
      <c r="O2495" s="7">
        <v>-43.090000152587891</v>
      </c>
      <c r="P2495" s="7" t="s">
        <v>407</v>
      </c>
      <c r="Q2495" s="7" t="s">
        <v>2370</v>
      </c>
      <c r="R2495" s="7">
        <v>10.600000381469727</v>
      </c>
      <c r="S2495" s="7">
        <v>30</v>
      </c>
      <c r="T2495" s="7">
        <v>107.68000030517578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390</v>
      </c>
      <c r="C2496" s="18" t="s">
        <v>4279</v>
      </c>
      <c r="D2496" s="18" t="s">
        <v>4280</v>
      </c>
      <c r="E2496" s="18" t="s">
        <v>4322</v>
      </c>
      <c r="F2496" s="18" t="s">
        <v>430</v>
      </c>
      <c r="G2496" s="18">
        <v>128</v>
      </c>
      <c r="H2496" s="18">
        <v>0</v>
      </c>
      <c r="I2496" s="18">
        <v>93.339996337890625</v>
      </c>
      <c r="J2496" s="18">
        <v>-4.8600001335144043</v>
      </c>
      <c r="K2496" s="18">
        <v>93.339996337890625</v>
      </c>
      <c r="L2496" s="18">
        <v>0</v>
      </c>
      <c r="M2496" s="7">
        <v>0</v>
      </c>
      <c r="N2496" s="7">
        <v>-128</v>
      </c>
      <c r="O2496" s="7">
        <v>-34.659999847412109</v>
      </c>
      <c r="P2496" s="7" t="s">
        <v>412</v>
      </c>
      <c r="Q2496" s="7" t="s">
        <v>1031</v>
      </c>
      <c r="R2496" s="7">
        <v>5.5999999046325684</v>
      </c>
      <c r="S2496" s="7">
        <v>23</v>
      </c>
      <c r="T2496" s="7">
        <v>98.199996948242188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185</v>
      </c>
      <c r="C2497" s="18" t="s">
        <v>4290</v>
      </c>
      <c r="D2497" s="18" t="s">
        <v>4291</v>
      </c>
      <c r="E2497" s="18" t="s">
        <v>4323</v>
      </c>
      <c r="F2497" s="18" t="s">
        <v>430</v>
      </c>
      <c r="G2497" s="18">
        <v>744</v>
      </c>
      <c r="H2497" s="18">
        <v>744</v>
      </c>
      <c r="I2497" s="18">
        <v>507.76998901367187</v>
      </c>
      <c r="J2497" s="18">
        <v>0.17000000178813934</v>
      </c>
      <c r="K2497" s="18">
        <v>507.76998901367187</v>
      </c>
      <c r="L2497" s="18">
        <v>0</v>
      </c>
      <c r="M2497" s="7">
        <v>54</v>
      </c>
      <c r="N2497" s="7">
        <v>0</v>
      </c>
      <c r="O2497" s="7">
        <v>561.77001953125</v>
      </c>
      <c r="P2497" s="7" t="s">
        <v>433</v>
      </c>
      <c r="Q2497" s="7" t="s">
        <v>1302</v>
      </c>
      <c r="R2497" s="7">
        <v>37</v>
      </c>
      <c r="S2497" s="7">
        <v>87</v>
      </c>
      <c r="T2497" s="7">
        <v>507.60000610351562</v>
      </c>
      <c r="U2497" s="7"/>
      <c r="V2497" s="7"/>
      <c r="W2497" s="18">
        <v>1</v>
      </c>
    </row>
    <row r="2498" spans="1:24" ht="15" customHeight="1">
      <c r="A2498" s="18" t="s">
        <v>74</v>
      </c>
      <c r="B2498" s="18" t="s">
        <v>4309</v>
      </c>
      <c r="C2498" s="18" t="s">
        <v>4310</v>
      </c>
      <c r="D2498" s="18" t="s">
        <v>4311</v>
      </c>
      <c r="E2498" s="18" t="s">
        <v>4324</v>
      </c>
      <c r="F2498" s="18" t="s">
        <v>430</v>
      </c>
      <c r="G2498" s="18">
        <v>281</v>
      </c>
      <c r="H2498" s="18">
        <v>281</v>
      </c>
      <c r="I2498" s="18">
        <v>236.50999450683594</v>
      </c>
      <c r="J2498" s="18">
        <v>-12.449999809265137</v>
      </c>
      <c r="K2498" s="18">
        <v>236.50999450683594</v>
      </c>
      <c r="L2498" s="18">
        <v>-0.28999999165534973</v>
      </c>
      <c r="M2498" s="7">
        <v>0</v>
      </c>
      <c r="N2498" s="7">
        <v>0</v>
      </c>
      <c r="O2498" s="7">
        <v>236.22000122070312</v>
      </c>
      <c r="P2498" s="7" t="s">
        <v>407</v>
      </c>
      <c r="Q2498" s="7" t="s">
        <v>807</v>
      </c>
      <c r="R2498" s="7">
        <v>19.100000381469727</v>
      </c>
      <c r="S2498" s="7">
        <v>49</v>
      </c>
      <c r="T2498" s="7">
        <v>248.96000671386719</v>
      </c>
      <c r="U2498" s="7"/>
      <c r="V2498" s="7"/>
      <c r="W2498" s="18">
        <v>1</v>
      </c>
    </row>
    <row r="2499" spans="1:24" ht="15" customHeight="1">
      <c r="A2499" s="18" t="s">
        <v>74</v>
      </c>
      <c r="B2499" s="18" t="s">
        <v>4297</v>
      </c>
      <c r="C2499" s="18" t="s">
        <v>4298</v>
      </c>
      <c r="D2499" s="18" t="s">
        <v>4299</v>
      </c>
      <c r="E2499" s="18" t="s">
        <v>4325</v>
      </c>
      <c r="F2499" s="18" t="s">
        <v>430</v>
      </c>
      <c r="G2499" s="18">
        <v>414</v>
      </c>
      <c r="H2499" s="18">
        <v>0</v>
      </c>
      <c r="I2499" s="18">
        <v>306.47000122070313</v>
      </c>
      <c r="J2499" s="18">
        <v>-34.049999237060547</v>
      </c>
      <c r="K2499" s="18">
        <v>306.47000122070313</v>
      </c>
      <c r="L2499" s="18">
        <v>0</v>
      </c>
      <c r="M2499" s="7">
        <v>0</v>
      </c>
      <c r="N2499" s="7">
        <v>-414</v>
      </c>
      <c r="O2499" s="7">
        <v>-107.52999877929687</v>
      </c>
      <c r="P2499" s="7" t="s">
        <v>407</v>
      </c>
      <c r="Q2499" s="7" t="s">
        <v>898</v>
      </c>
      <c r="R2499" s="7">
        <v>27.700000762939453</v>
      </c>
      <c r="S2499" s="7">
        <v>76</v>
      </c>
      <c r="T2499" s="7">
        <v>340.51998901367187</v>
      </c>
      <c r="U2499" s="7"/>
      <c r="V2499" s="7"/>
      <c r="W2499" s="18">
        <v>1</v>
      </c>
    </row>
    <row r="2500" spans="1:24" ht="15" customHeight="1">
      <c r="A2500" s="18" t="s">
        <v>74</v>
      </c>
      <c r="B2500" s="18" t="s">
        <v>185</v>
      </c>
      <c r="C2500" s="18" t="s">
        <v>4290</v>
      </c>
      <c r="D2500" s="18" t="s">
        <v>4291</v>
      </c>
      <c r="E2500" s="18" t="s">
        <v>4326</v>
      </c>
      <c r="F2500" s="18" t="s">
        <v>430</v>
      </c>
      <c r="G2500" s="18">
        <v>184</v>
      </c>
      <c r="H2500" s="18">
        <v>0</v>
      </c>
      <c r="I2500" s="18">
        <v>127.18000030517578</v>
      </c>
      <c r="J2500" s="18">
        <v>-6.2199997901916504</v>
      </c>
      <c r="K2500" s="18">
        <v>127.18000030517578</v>
      </c>
      <c r="L2500" s="18">
        <v>0</v>
      </c>
      <c r="M2500" s="7">
        <v>0</v>
      </c>
      <c r="N2500" s="7">
        <v>-184</v>
      </c>
      <c r="O2500" s="7">
        <v>-56.819999694824219</v>
      </c>
      <c r="P2500" s="7" t="s">
        <v>433</v>
      </c>
      <c r="Q2500" s="7" t="s">
        <v>2147</v>
      </c>
      <c r="R2500" s="7">
        <v>9</v>
      </c>
      <c r="S2500" s="7">
        <v>29</v>
      </c>
      <c r="T2500" s="7">
        <v>133.39999389648437</v>
      </c>
      <c r="U2500" s="7"/>
      <c r="V2500" s="7"/>
      <c r="W2500" s="18">
        <v>1</v>
      </c>
    </row>
    <row r="2501" spans="1:24" ht="15" customHeight="1">
      <c r="A2501" s="18" t="s">
        <v>74</v>
      </c>
      <c r="B2501" s="18" t="s">
        <v>4297</v>
      </c>
      <c r="C2501" s="18" t="s">
        <v>4298</v>
      </c>
      <c r="D2501" s="18" t="s">
        <v>4299</v>
      </c>
      <c r="E2501" s="18" t="s">
        <v>4327</v>
      </c>
      <c r="F2501" s="18" t="s">
        <v>430</v>
      </c>
      <c r="G2501" s="18">
        <v>70</v>
      </c>
      <c r="H2501" s="18">
        <v>0</v>
      </c>
      <c r="I2501" s="18">
        <v>50.400001525878906</v>
      </c>
      <c r="J2501" s="18">
        <v>-5.5999999046325684</v>
      </c>
      <c r="K2501" s="18">
        <v>50.400001525878906</v>
      </c>
      <c r="L2501" s="18">
        <v>0</v>
      </c>
      <c r="M2501" s="7">
        <v>0</v>
      </c>
      <c r="N2501" s="7">
        <v>-70</v>
      </c>
      <c r="O2501" s="7">
        <v>-19.600000381469727</v>
      </c>
      <c r="P2501" s="7" t="s">
        <v>407</v>
      </c>
      <c r="Q2501" s="7" t="s">
        <v>609</v>
      </c>
      <c r="R2501" s="7">
        <v>2.2999999523162842</v>
      </c>
      <c r="S2501" s="7">
        <v>10</v>
      </c>
      <c r="T2501" s="7">
        <v>56</v>
      </c>
      <c r="U2501" s="7"/>
      <c r="V2501" s="7"/>
      <c r="W2501" s="18">
        <v>1</v>
      </c>
    </row>
    <row r="2502" spans="1:24" ht="15" customHeight="1">
      <c r="A2502" s="18" t="s">
        <v>74</v>
      </c>
      <c r="B2502" s="18" t="s">
        <v>185</v>
      </c>
      <c r="C2502" s="18" t="s">
        <v>4290</v>
      </c>
      <c r="D2502" s="18" t="s">
        <v>4291</v>
      </c>
      <c r="E2502" s="18" t="s">
        <v>4328</v>
      </c>
      <c r="F2502" s="18" t="s">
        <v>430</v>
      </c>
      <c r="G2502" s="18">
        <v>234</v>
      </c>
      <c r="H2502" s="18">
        <v>0</v>
      </c>
      <c r="I2502" s="18">
        <v>181.80000305175781</v>
      </c>
      <c r="J2502" s="18">
        <v>73.720001220703125</v>
      </c>
      <c r="K2502" s="18">
        <v>181.80000305175781</v>
      </c>
      <c r="L2502" s="18">
        <v>-7.9999998211860657E-2</v>
      </c>
      <c r="M2502" s="7">
        <v>0</v>
      </c>
      <c r="N2502" s="7">
        <v>-234</v>
      </c>
      <c r="O2502" s="7">
        <v>-52.279998779296875</v>
      </c>
      <c r="P2502" s="7" t="s">
        <v>412</v>
      </c>
      <c r="Q2502" s="7" t="s">
        <v>904</v>
      </c>
      <c r="R2502" s="7">
        <v>6.5999999046325684</v>
      </c>
      <c r="S2502" s="7">
        <v>21</v>
      </c>
      <c r="T2502" s="7">
        <v>108.08000183105469</v>
      </c>
      <c r="U2502" s="7"/>
      <c r="V2502" s="7"/>
      <c r="W2502" s="18">
        <v>1</v>
      </c>
    </row>
    <row r="2503" spans="1:24" ht="15" customHeight="1">
      <c r="A2503" s="18" t="s">
        <v>74</v>
      </c>
      <c r="B2503" s="18" t="s">
        <v>390</v>
      </c>
      <c r="C2503" s="18" t="s">
        <v>4279</v>
      </c>
      <c r="D2503" s="18" t="s">
        <v>4280</v>
      </c>
      <c r="E2503" s="18" t="s">
        <v>4329</v>
      </c>
      <c r="F2503" s="18" t="s">
        <v>430</v>
      </c>
      <c r="G2503" s="18">
        <v>227</v>
      </c>
      <c r="H2503" s="18">
        <v>0</v>
      </c>
      <c r="I2503" s="18">
        <v>165</v>
      </c>
      <c r="J2503" s="18">
        <v>-8.6800003051757813</v>
      </c>
      <c r="K2503" s="18">
        <v>165</v>
      </c>
      <c r="L2503" s="18">
        <v>0</v>
      </c>
      <c r="M2503" s="7">
        <v>0</v>
      </c>
      <c r="N2503" s="7">
        <v>-227</v>
      </c>
      <c r="O2503" s="7">
        <v>-62</v>
      </c>
      <c r="P2503" s="7" t="s">
        <v>412</v>
      </c>
      <c r="Q2503" s="7" t="s">
        <v>3711</v>
      </c>
      <c r="R2503" s="7">
        <v>15.300000190734863</v>
      </c>
      <c r="S2503" s="7">
        <v>37</v>
      </c>
      <c r="T2503" s="7">
        <v>173.67999267578125</v>
      </c>
      <c r="U2503" s="7"/>
      <c r="V2503" s="7"/>
      <c r="W2503" s="18">
        <v>1</v>
      </c>
    </row>
    <row r="2504" spans="1:24" ht="15" customHeight="1">
      <c r="A2504" s="18" t="s">
        <v>74</v>
      </c>
      <c r="B2504" s="18" t="s">
        <v>389</v>
      </c>
      <c r="C2504" s="18" t="s">
        <v>4330</v>
      </c>
      <c r="D2504" s="18" t="s">
        <v>4331</v>
      </c>
      <c r="E2504" s="18" t="s">
        <v>4332</v>
      </c>
      <c r="F2504" s="18" t="s">
        <v>430</v>
      </c>
      <c r="G2504" s="18">
        <v>87</v>
      </c>
      <c r="H2504" s="18">
        <v>0</v>
      </c>
      <c r="I2504" s="18">
        <v>63.380001068115234</v>
      </c>
      <c r="J2504" s="18">
        <v>7.380000114440918</v>
      </c>
      <c r="K2504" s="18">
        <v>63.380001068115234</v>
      </c>
      <c r="L2504" s="18">
        <v>0</v>
      </c>
      <c r="M2504" s="7">
        <v>0</v>
      </c>
      <c r="N2504" s="7">
        <v>-87</v>
      </c>
      <c r="O2504" s="7">
        <v>-23.620000839233398</v>
      </c>
      <c r="P2504" s="7" t="s">
        <v>407</v>
      </c>
      <c r="Q2504" s="7" t="s">
        <v>1197</v>
      </c>
      <c r="R2504" s="7">
        <v>3</v>
      </c>
      <c r="S2504" s="7">
        <v>7</v>
      </c>
      <c r="T2504" s="7">
        <v>56</v>
      </c>
      <c r="U2504" s="7"/>
      <c r="V2504" s="7"/>
      <c r="W2504" s="18">
        <v>1</v>
      </c>
    </row>
    <row r="2505" spans="1:24" ht="15" customHeight="1">
      <c r="A2505" s="18" t="s">
        <v>74</v>
      </c>
      <c r="B2505" s="18" t="s">
        <v>4309</v>
      </c>
      <c r="C2505" s="18" t="s">
        <v>4310</v>
      </c>
      <c r="D2505" s="18" t="s">
        <v>4311</v>
      </c>
      <c r="E2505" s="18" t="s">
        <v>4333</v>
      </c>
      <c r="F2505" s="18" t="s">
        <v>430</v>
      </c>
      <c r="G2505" s="18">
        <v>313</v>
      </c>
      <c r="H2505" s="18">
        <v>0</v>
      </c>
      <c r="I2505" s="18">
        <v>236.97000122070312</v>
      </c>
      <c r="J2505" s="18">
        <v>17.25</v>
      </c>
      <c r="K2505" s="18">
        <v>236.97000122070312</v>
      </c>
      <c r="L2505" s="18">
        <v>-7.0000000298023224E-2</v>
      </c>
      <c r="M2505" s="7">
        <v>0</v>
      </c>
      <c r="N2505" s="7">
        <v>-313</v>
      </c>
      <c r="O2505" s="7">
        <v>-76.099998474121094</v>
      </c>
      <c r="P2505" s="7" t="s">
        <v>412</v>
      </c>
      <c r="Q2505" s="7" t="s">
        <v>725</v>
      </c>
      <c r="R2505" s="7">
        <v>17.799999237060547</v>
      </c>
      <c r="S2505" s="7">
        <v>46</v>
      </c>
      <c r="T2505" s="7">
        <v>219.72000122070312</v>
      </c>
      <c r="U2505" s="7"/>
      <c r="V2505" s="7"/>
      <c r="W2505" s="18">
        <v>1</v>
      </c>
    </row>
    <row r="2506" spans="1:24" ht="15" customHeight="1">
      <c r="A2506" s="18" t="s">
        <v>74</v>
      </c>
      <c r="B2506" s="18" t="s">
        <v>4297</v>
      </c>
      <c r="C2506" s="18" t="s">
        <v>4298</v>
      </c>
      <c r="D2506" s="18" t="s">
        <v>4299</v>
      </c>
      <c r="E2506" s="18" t="s">
        <v>4334</v>
      </c>
      <c r="F2506" s="18" t="s">
        <v>430</v>
      </c>
      <c r="G2506" s="18">
        <v>187</v>
      </c>
      <c r="H2506" s="18">
        <v>0</v>
      </c>
      <c r="I2506" s="18">
        <v>129.38999938964844</v>
      </c>
      <c r="J2506" s="18">
        <v>-6.809999942779541</v>
      </c>
      <c r="K2506" s="18">
        <v>129.38999938964844</v>
      </c>
      <c r="L2506" s="18">
        <v>0</v>
      </c>
      <c r="M2506" s="7">
        <v>0</v>
      </c>
      <c r="N2506" s="7">
        <v>-187</v>
      </c>
      <c r="O2506" s="7">
        <v>-57.610000610351563</v>
      </c>
      <c r="P2506" s="7" t="s">
        <v>407</v>
      </c>
      <c r="Q2506" s="7" t="s">
        <v>1952</v>
      </c>
      <c r="R2506" s="7">
        <v>13.600000381469727</v>
      </c>
      <c r="S2506" s="7">
        <v>30</v>
      </c>
      <c r="T2506" s="7">
        <v>136.19999694824219</v>
      </c>
      <c r="U2506" s="7"/>
      <c r="V2506" s="7"/>
      <c r="W2506" s="18">
        <v>1</v>
      </c>
    </row>
    <row r="2507" spans="1:24" ht="15" customHeight="1">
      <c r="A2507" s="18" t="s">
        <v>74</v>
      </c>
      <c r="B2507" s="18" t="s">
        <v>185</v>
      </c>
      <c r="C2507" s="18" t="s">
        <v>4290</v>
      </c>
      <c r="D2507" s="18" t="s">
        <v>4291</v>
      </c>
      <c r="E2507" s="18" t="s">
        <v>4335</v>
      </c>
      <c r="F2507" s="18" t="s">
        <v>430</v>
      </c>
      <c r="G2507" s="18">
        <v>379</v>
      </c>
      <c r="H2507" s="18">
        <v>0</v>
      </c>
      <c r="I2507" s="18">
        <v>227.42999267578125</v>
      </c>
      <c r="J2507" s="18">
        <v>-11.970000267028809</v>
      </c>
      <c r="K2507" s="18">
        <v>227.42999267578125</v>
      </c>
      <c r="L2507" s="18">
        <v>0</v>
      </c>
      <c r="M2507" s="7">
        <v>0</v>
      </c>
      <c r="N2507" s="7">
        <v>-379</v>
      </c>
      <c r="O2507" s="7">
        <v>-151.57000732421875</v>
      </c>
      <c r="P2507" s="7" t="s">
        <v>433</v>
      </c>
      <c r="Q2507" s="7" t="s">
        <v>475</v>
      </c>
      <c r="R2507" s="7">
        <v>18.100000381469727</v>
      </c>
      <c r="S2507" s="7">
        <v>44</v>
      </c>
      <c r="T2507" s="7">
        <v>239.39999389648437</v>
      </c>
      <c r="U2507" s="7"/>
      <c r="V2507" s="7"/>
      <c r="W2507" s="18">
        <v>1</v>
      </c>
    </row>
    <row r="2508" spans="1:24" ht="15" customHeight="1">
      <c r="A2508" s="18" t="s">
        <v>74</v>
      </c>
      <c r="B2508" s="18" t="s">
        <v>390</v>
      </c>
      <c r="C2508" s="18" t="s">
        <v>4279</v>
      </c>
      <c r="D2508" s="18" t="s">
        <v>4280</v>
      </c>
      <c r="E2508" s="18" t="s">
        <v>4336</v>
      </c>
      <c r="F2508" s="18" t="s">
        <v>430</v>
      </c>
      <c r="G2508" s="18">
        <v>274</v>
      </c>
      <c r="H2508" s="18">
        <v>0</v>
      </c>
      <c r="I2508" s="18">
        <v>203.41000366210937</v>
      </c>
      <c r="J2508" s="18">
        <v>-5.4200000762939453</v>
      </c>
      <c r="K2508" s="18">
        <v>203.41000366210937</v>
      </c>
      <c r="L2508" s="18">
        <v>0</v>
      </c>
      <c r="M2508" s="7">
        <v>0</v>
      </c>
      <c r="N2508" s="7">
        <v>-274</v>
      </c>
      <c r="O2508" s="7">
        <v>-70.589996337890625</v>
      </c>
      <c r="P2508" s="7" t="s">
        <v>412</v>
      </c>
      <c r="Q2508" s="7" t="s">
        <v>2563</v>
      </c>
      <c r="R2508" s="7">
        <v>18.700000762939453</v>
      </c>
      <c r="S2508" s="7">
        <v>39</v>
      </c>
      <c r="T2508" s="7">
        <v>208.83000183105469</v>
      </c>
      <c r="U2508" s="7"/>
      <c r="V2508" s="7"/>
      <c r="W2508" s="18">
        <v>1</v>
      </c>
    </row>
    <row r="2509" spans="1:24" ht="15" customHeight="1">
      <c r="A2509" s="18" t="s">
        <v>74</v>
      </c>
      <c r="B2509" s="18" t="s">
        <v>188</v>
      </c>
      <c r="C2509" s="18" t="s">
        <v>4286</v>
      </c>
      <c r="D2509" s="18" t="s">
        <v>4287</v>
      </c>
      <c r="E2509" s="18" t="s">
        <v>4337</v>
      </c>
      <c r="F2509" s="18" t="s">
        <v>430</v>
      </c>
      <c r="G2509" s="18">
        <v>178</v>
      </c>
      <c r="H2509" s="18">
        <v>0</v>
      </c>
      <c r="I2509" s="18">
        <v>135.00999450683594</v>
      </c>
      <c r="J2509" s="18">
        <v>-7.1100001335144043</v>
      </c>
      <c r="K2509" s="18">
        <v>135.00999450683594</v>
      </c>
      <c r="L2509" s="18">
        <v>-2.9999999329447746E-2</v>
      </c>
      <c r="M2509" s="7">
        <v>0</v>
      </c>
      <c r="N2509" s="7">
        <v>-178</v>
      </c>
      <c r="O2509" s="7">
        <v>-43.020000457763672</v>
      </c>
      <c r="P2509" s="7" t="s">
        <v>407</v>
      </c>
      <c r="Q2509" s="7" t="s">
        <v>995</v>
      </c>
      <c r="R2509" s="7">
        <v>13</v>
      </c>
      <c r="S2509" s="7">
        <v>28</v>
      </c>
      <c r="T2509" s="7">
        <v>142.1199951171875</v>
      </c>
      <c r="U2509" s="7"/>
      <c r="V2509" s="7"/>
      <c r="W2509" s="18">
        <v>1</v>
      </c>
      <c r="X2509" t="s">
        <v>918</v>
      </c>
    </row>
    <row r="2510" spans="1:24" ht="15" customHeight="1">
      <c r="A2510" s="18" t="s">
        <v>74</v>
      </c>
      <c r="B2510" s="18" t="s">
        <v>185</v>
      </c>
      <c r="C2510" s="18" t="s">
        <v>4290</v>
      </c>
      <c r="D2510" s="18" t="s">
        <v>4291</v>
      </c>
      <c r="E2510" s="18" t="s">
        <v>4338</v>
      </c>
      <c r="F2510" s="18" t="s">
        <v>430</v>
      </c>
      <c r="G2510" s="18">
        <v>384</v>
      </c>
      <c r="H2510" s="18">
        <v>0</v>
      </c>
      <c r="I2510" s="18">
        <v>241.19999694824219</v>
      </c>
      <c r="J2510" s="18">
        <v>-26.799999237060547</v>
      </c>
      <c r="K2510" s="18">
        <v>241.19999694824219</v>
      </c>
      <c r="L2510" s="18">
        <v>-3.9999999105930328E-2</v>
      </c>
      <c r="M2510" s="7">
        <v>27</v>
      </c>
      <c r="N2510" s="7">
        <v>-384</v>
      </c>
      <c r="O2510" s="7">
        <v>-115.83999633789062</v>
      </c>
      <c r="P2510" s="7" t="s">
        <v>417</v>
      </c>
      <c r="Q2510" s="7" t="s">
        <v>1816</v>
      </c>
      <c r="R2510" s="7">
        <v>20.600000381469727</v>
      </c>
      <c r="S2510" s="7">
        <v>38</v>
      </c>
      <c r="T2510" s="7">
        <v>268</v>
      </c>
      <c r="U2510" s="7"/>
      <c r="V2510" s="7"/>
      <c r="W2510" s="18">
        <v>1</v>
      </c>
    </row>
    <row r="2511" spans="1:24" ht="15" customHeight="1">
      <c r="A2511" s="18" t="s">
        <v>74</v>
      </c>
      <c r="B2511" s="18" t="s">
        <v>390</v>
      </c>
      <c r="C2511" s="18" t="s">
        <v>4279</v>
      </c>
      <c r="D2511" s="18" t="s">
        <v>4280</v>
      </c>
      <c r="E2511" s="18" t="s">
        <v>4339</v>
      </c>
      <c r="F2511" s="18" t="s">
        <v>430</v>
      </c>
      <c r="G2511" s="18">
        <v>178</v>
      </c>
      <c r="H2511" s="18">
        <v>0</v>
      </c>
      <c r="I2511" s="18">
        <v>120.04000091552734</v>
      </c>
      <c r="J2511" s="18">
        <v>-6.320000171661377</v>
      </c>
      <c r="K2511" s="18">
        <v>120.04000091552734</v>
      </c>
      <c r="L2511" s="18">
        <v>0</v>
      </c>
      <c r="M2511" s="7">
        <v>0</v>
      </c>
      <c r="N2511" s="7">
        <v>-178</v>
      </c>
      <c r="O2511" s="7">
        <v>-57.959999084472656</v>
      </c>
      <c r="P2511" s="7" t="s">
        <v>412</v>
      </c>
      <c r="Q2511" s="7" t="s">
        <v>2951</v>
      </c>
      <c r="R2511" s="7">
        <v>10.699999809265137</v>
      </c>
      <c r="S2511" s="7">
        <v>29</v>
      </c>
      <c r="T2511" s="7">
        <v>126.36000061035156</v>
      </c>
      <c r="U2511" s="7"/>
      <c r="V2511" s="7"/>
      <c r="W2511" s="18">
        <v>1</v>
      </c>
    </row>
    <row r="2512" spans="1:24" ht="15" customHeight="1">
      <c r="A2512" s="18" t="s">
        <v>74</v>
      </c>
      <c r="B2512" s="18" t="s">
        <v>4309</v>
      </c>
      <c r="C2512" s="18" t="s">
        <v>4310</v>
      </c>
      <c r="D2512" s="18" t="s">
        <v>4311</v>
      </c>
      <c r="E2512" s="18" t="s">
        <v>4340</v>
      </c>
      <c r="F2512" s="18" t="s">
        <v>430</v>
      </c>
      <c r="G2512" s="18">
        <v>237</v>
      </c>
      <c r="H2512" s="18">
        <v>0</v>
      </c>
      <c r="I2512" s="18">
        <v>148.47999572753906</v>
      </c>
      <c r="J2512" s="18">
        <v>-2.130000114440918</v>
      </c>
      <c r="K2512" s="18">
        <v>148.47999572753906</v>
      </c>
      <c r="L2512" s="18">
        <v>-0.37999999523162842</v>
      </c>
      <c r="M2512" s="7">
        <v>0</v>
      </c>
      <c r="N2512" s="7">
        <v>-237</v>
      </c>
      <c r="O2512" s="7">
        <v>-88.900001525878906</v>
      </c>
      <c r="P2512" s="7" t="s">
        <v>407</v>
      </c>
      <c r="Q2512" s="7" t="s">
        <v>4341</v>
      </c>
      <c r="R2512" s="7">
        <v>11</v>
      </c>
      <c r="S2512" s="7">
        <v>14</v>
      </c>
      <c r="T2512" s="7">
        <v>150.61000061035156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188</v>
      </c>
      <c r="C2513" s="18" t="s">
        <v>4286</v>
      </c>
      <c r="D2513" s="18" t="s">
        <v>4287</v>
      </c>
      <c r="E2513" s="18" t="s">
        <v>4342</v>
      </c>
      <c r="F2513" s="18" t="s">
        <v>430</v>
      </c>
      <c r="G2513" s="18">
        <v>410</v>
      </c>
      <c r="H2513" s="18">
        <v>0</v>
      </c>
      <c r="I2513" s="18">
        <v>311.1099853515625</v>
      </c>
      <c r="J2513" s="18">
        <v>-34.569999694824219</v>
      </c>
      <c r="K2513" s="18">
        <v>311.1099853515625</v>
      </c>
      <c r="L2513" s="18">
        <v>0</v>
      </c>
      <c r="M2513" s="7">
        <v>27</v>
      </c>
      <c r="N2513" s="7">
        <v>-410</v>
      </c>
      <c r="O2513" s="7">
        <v>-71.889999389648437</v>
      </c>
      <c r="P2513" s="7" t="s">
        <v>412</v>
      </c>
      <c r="Q2513" s="7" t="s">
        <v>487</v>
      </c>
      <c r="R2513" s="7">
        <v>29.100000381469727</v>
      </c>
      <c r="S2513" s="7">
        <v>54</v>
      </c>
      <c r="T2513" s="7">
        <v>345.67999267578125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4309</v>
      </c>
      <c r="C2514" s="18" t="s">
        <v>4310</v>
      </c>
      <c r="D2514" s="18" t="s">
        <v>4311</v>
      </c>
      <c r="E2514" s="18" t="s">
        <v>4343</v>
      </c>
      <c r="F2514" s="18" t="s">
        <v>430</v>
      </c>
      <c r="G2514" s="18">
        <v>80</v>
      </c>
      <c r="H2514" s="18">
        <v>0</v>
      </c>
      <c r="I2514" s="18">
        <v>72.160003662109375</v>
      </c>
      <c r="J2514" s="18">
        <v>-3.2000000476837158</v>
      </c>
      <c r="K2514" s="18">
        <v>72.160003662109375</v>
      </c>
      <c r="L2514" s="18">
        <v>-0.11999999731779099</v>
      </c>
      <c r="M2514" s="7">
        <v>0</v>
      </c>
      <c r="N2514" s="7">
        <v>-80</v>
      </c>
      <c r="O2514" s="7">
        <v>-7.9600000381469727</v>
      </c>
      <c r="P2514" s="7" t="s">
        <v>407</v>
      </c>
      <c r="Q2514" s="7" t="s">
        <v>1461</v>
      </c>
      <c r="R2514" s="7">
        <v>3.7999999523162842</v>
      </c>
      <c r="S2514" s="7">
        <v>10</v>
      </c>
      <c r="T2514" s="7">
        <v>75.360000610351563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188</v>
      </c>
      <c r="C2515" s="18" t="s">
        <v>4286</v>
      </c>
      <c r="D2515" s="18" t="s">
        <v>4287</v>
      </c>
      <c r="E2515" s="18" t="s">
        <v>4344</v>
      </c>
      <c r="F2515" s="18" t="s">
        <v>430</v>
      </c>
      <c r="G2515" s="18">
        <v>78</v>
      </c>
      <c r="H2515" s="18">
        <v>0</v>
      </c>
      <c r="I2515" s="18">
        <v>59.369998931884766</v>
      </c>
      <c r="J2515" s="18">
        <v>0.40999999642372131</v>
      </c>
      <c r="K2515" s="18">
        <v>59.369998931884766</v>
      </c>
      <c r="L2515" s="18">
        <v>-9.9999997764825821E-3</v>
      </c>
      <c r="M2515" s="7">
        <v>0</v>
      </c>
      <c r="N2515" s="7">
        <v>-78</v>
      </c>
      <c r="O2515" s="7">
        <v>-18.639999389648437</v>
      </c>
      <c r="P2515" s="7" t="s">
        <v>407</v>
      </c>
      <c r="Q2515" s="7" t="s">
        <v>632</v>
      </c>
      <c r="R2515" s="7">
        <v>3.2000000476837158</v>
      </c>
      <c r="S2515" s="7">
        <v>9</v>
      </c>
      <c r="T2515" s="7">
        <v>58.959999084472656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185</v>
      </c>
      <c r="C2516" s="18" t="s">
        <v>4290</v>
      </c>
      <c r="D2516" s="18" t="s">
        <v>4291</v>
      </c>
      <c r="E2516" s="18" t="s">
        <v>4345</v>
      </c>
      <c r="F2516" s="18" t="s">
        <v>430</v>
      </c>
      <c r="G2516" s="18">
        <v>405</v>
      </c>
      <c r="H2516" s="18">
        <v>0</v>
      </c>
      <c r="I2516" s="18">
        <v>301.8599853515625</v>
      </c>
      <c r="J2516" s="18">
        <v>-32.900001525878906</v>
      </c>
      <c r="K2516" s="18">
        <v>301.8599853515625</v>
      </c>
      <c r="L2516" s="18">
        <v>-0.18999999761581421</v>
      </c>
      <c r="M2516" s="7">
        <v>0</v>
      </c>
      <c r="N2516" s="7">
        <v>-405</v>
      </c>
      <c r="O2516" s="7">
        <v>-103.33000183105469</v>
      </c>
      <c r="P2516" s="7" t="s">
        <v>417</v>
      </c>
      <c r="Q2516" s="7" t="s">
        <v>1968</v>
      </c>
      <c r="R2516" s="7">
        <v>24.100000381469727</v>
      </c>
      <c r="S2516" s="7">
        <v>45</v>
      </c>
      <c r="T2516" s="7">
        <v>334.760009765625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4346</v>
      </c>
      <c r="C2517" s="18" t="s">
        <v>4347</v>
      </c>
      <c r="D2517" s="18" t="s">
        <v>4348</v>
      </c>
      <c r="E2517" s="18" t="s">
        <v>4349</v>
      </c>
      <c r="F2517" s="18" t="s">
        <v>430</v>
      </c>
      <c r="G2517" s="18">
        <v>781</v>
      </c>
      <c r="H2517" s="18">
        <v>0</v>
      </c>
      <c r="I2517" s="18">
        <v>526.80999755859375</v>
      </c>
      <c r="J2517" s="18">
        <v>105.69000244140625</v>
      </c>
      <c r="K2517" s="18">
        <v>526.80999755859375</v>
      </c>
      <c r="L2517" s="18">
        <v>0</v>
      </c>
      <c r="M2517" s="7">
        <v>0</v>
      </c>
      <c r="N2517" s="7">
        <v>-781</v>
      </c>
      <c r="O2517" s="7">
        <v>-254.19000244140625</v>
      </c>
      <c r="P2517" s="7" t="s">
        <v>672</v>
      </c>
      <c r="Q2517" s="7" t="s">
        <v>2392</v>
      </c>
      <c r="R2517" s="7">
        <v>19.799999237060547</v>
      </c>
      <c r="S2517" s="7">
        <v>55</v>
      </c>
      <c r="T2517" s="7">
        <v>421.1199951171875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185</v>
      </c>
      <c r="C2518" s="18" t="s">
        <v>4290</v>
      </c>
      <c r="D2518" s="18" t="s">
        <v>4291</v>
      </c>
      <c r="E2518" s="18" t="s">
        <v>4350</v>
      </c>
      <c r="F2518" s="18" t="s">
        <v>430</v>
      </c>
      <c r="G2518" s="18">
        <v>123</v>
      </c>
      <c r="H2518" s="18">
        <v>0</v>
      </c>
      <c r="I2518" s="18">
        <v>77.220001220703125</v>
      </c>
      <c r="J2518" s="18">
        <v>-8.5799999237060547</v>
      </c>
      <c r="K2518" s="18">
        <v>77.220001220703125</v>
      </c>
      <c r="L2518" s="18">
        <v>0</v>
      </c>
      <c r="M2518" s="7">
        <v>0</v>
      </c>
      <c r="N2518" s="7">
        <v>-123</v>
      </c>
      <c r="O2518" s="7">
        <v>-45.779998779296875</v>
      </c>
      <c r="P2518" s="7" t="s">
        <v>417</v>
      </c>
      <c r="Q2518" s="7" t="s">
        <v>3369</v>
      </c>
      <c r="R2518" s="7">
        <v>4.8000001907348633</v>
      </c>
      <c r="S2518" s="7">
        <v>12</v>
      </c>
      <c r="T2518" s="7">
        <v>85.800003051757812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185</v>
      </c>
      <c r="C2519" s="18" t="s">
        <v>4290</v>
      </c>
      <c r="D2519" s="18" t="s">
        <v>4291</v>
      </c>
      <c r="E2519" s="18" t="s">
        <v>4351</v>
      </c>
      <c r="F2519" s="18" t="s">
        <v>430</v>
      </c>
      <c r="G2519" s="18">
        <v>98</v>
      </c>
      <c r="H2519" s="18">
        <v>0</v>
      </c>
      <c r="I2519" s="18">
        <v>78.870002746582031</v>
      </c>
      <c r="J2519" s="18">
        <v>-4.0500001907348633</v>
      </c>
      <c r="K2519" s="18">
        <v>78.870002746582031</v>
      </c>
      <c r="L2519" s="18">
        <v>-7.9999998211860657E-2</v>
      </c>
      <c r="M2519" s="7">
        <v>0</v>
      </c>
      <c r="N2519" s="7">
        <v>-98</v>
      </c>
      <c r="O2519" s="7">
        <v>-19.209999084472656</v>
      </c>
      <c r="P2519" s="7" t="s">
        <v>433</v>
      </c>
      <c r="Q2519" s="7" t="s">
        <v>1203</v>
      </c>
      <c r="R2519" s="7">
        <v>3.2999999523162842</v>
      </c>
      <c r="S2519" s="7">
        <v>8</v>
      </c>
      <c r="T2519" s="7">
        <v>82.919998168945313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188</v>
      </c>
      <c r="C2520" s="18" t="s">
        <v>4286</v>
      </c>
      <c r="D2520" s="18" t="s">
        <v>4287</v>
      </c>
      <c r="E2520" s="18" t="s">
        <v>4352</v>
      </c>
      <c r="F2520" s="18" t="s">
        <v>430</v>
      </c>
      <c r="G2520" s="18">
        <v>569</v>
      </c>
      <c r="H2520" s="18">
        <v>0</v>
      </c>
      <c r="I2520" s="18">
        <v>386.10000610351562</v>
      </c>
      <c r="J2520" s="18">
        <v>-40.939998626708984</v>
      </c>
      <c r="K2520" s="18">
        <v>386.10000610351562</v>
      </c>
      <c r="L2520" s="18">
        <v>-0.23000000417232513</v>
      </c>
      <c r="M2520" s="7">
        <v>54</v>
      </c>
      <c r="N2520" s="7">
        <v>-569</v>
      </c>
      <c r="O2520" s="7">
        <v>-129.1300048828125</v>
      </c>
      <c r="P2520" s="7" t="s">
        <v>433</v>
      </c>
      <c r="Q2520" s="7" t="s">
        <v>1640</v>
      </c>
      <c r="R2520" s="7">
        <v>31.299999237060547</v>
      </c>
      <c r="S2520" s="7">
        <v>48</v>
      </c>
      <c r="T2520" s="7">
        <v>427.04000854492187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188</v>
      </c>
      <c r="C2521" s="18" t="s">
        <v>4286</v>
      </c>
      <c r="D2521" s="18" t="s">
        <v>4287</v>
      </c>
      <c r="E2521" s="18" t="s">
        <v>4353</v>
      </c>
      <c r="F2521" s="18" t="s">
        <v>430</v>
      </c>
      <c r="G2521" s="18">
        <v>211</v>
      </c>
      <c r="H2521" s="18">
        <v>0</v>
      </c>
      <c r="I2521" s="18">
        <v>114.76000213623047</v>
      </c>
      <c r="J2521" s="18">
        <v>0</v>
      </c>
      <c r="K2521" s="18">
        <v>114.76000213623047</v>
      </c>
      <c r="L2521" s="18">
        <v>0</v>
      </c>
      <c r="M2521" s="7">
        <v>0</v>
      </c>
      <c r="N2521" s="7">
        <v>-211</v>
      </c>
      <c r="O2521" s="7">
        <v>-96.239997863769531</v>
      </c>
      <c r="P2521" s="7" t="s">
        <v>407</v>
      </c>
      <c r="Q2521" s="7" t="s">
        <v>3273</v>
      </c>
      <c r="R2521" s="7">
        <v>12</v>
      </c>
      <c r="S2521" s="7">
        <v>24</v>
      </c>
      <c r="T2521" s="7">
        <v>114.76000213623047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4346</v>
      </c>
      <c r="C2522" s="18" t="s">
        <v>4347</v>
      </c>
      <c r="D2522" s="18" t="s">
        <v>4348</v>
      </c>
      <c r="E2522" s="18" t="s">
        <v>4354</v>
      </c>
      <c r="F2522" s="18" t="s">
        <v>430</v>
      </c>
      <c r="G2522" s="18">
        <v>350</v>
      </c>
      <c r="H2522" s="18">
        <v>0</v>
      </c>
      <c r="I2522" s="18">
        <v>207.82000732421875</v>
      </c>
      <c r="J2522" s="18">
        <v>2.059999942779541</v>
      </c>
      <c r="K2522" s="18">
        <v>207.82000732421875</v>
      </c>
      <c r="L2522" s="18">
        <v>0</v>
      </c>
      <c r="M2522" s="7">
        <v>0</v>
      </c>
      <c r="N2522" s="7">
        <v>-350</v>
      </c>
      <c r="O2522" s="7">
        <v>-142.17999267578125</v>
      </c>
      <c r="P2522" s="7" t="s">
        <v>672</v>
      </c>
      <c r="Q2522" s="7" t="s">
        <v>4355</v>
      </c>
      <c r="R2522" s="7">
        <v>8.6999998092651367</v>
      </c>
      <c r="S2522" s="7">
        <v>20</v>
      </c>
      <c r="T2522" s="7">
        <v>205.75999450683594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185</v>
      </c>
      <c r="C2523" s="18" t="s">
        <v>4290</v>
      </c>
      <c r="D2523" s="18" t="s">
        <v>4291</v>
      </c>
      <c r="E2523" s="18" t="s">
        <v>4356</v>
      </c>
      <c r="F2523" s="18" t="s">
        <v>430</v>
      </c>
      <c r="G2523" s="18">
        <v>488</v>
      </c>
      <c r="H2523" s="18">
        <v>0</v>
      </c>
      <c r="I2523" s="18">
        <v>318.95999145507812</v>
      </c>
      <c r="J2523" s="18">
        <v>28.360000610351563</v>
      </c>
      <c r="K2523" s="18">
        <v>318.95999145507812</v>
      </c>
      <c r="L2523" s="18">
        <v>-0.12999999523162842</v>
      </c>
      <c r="M2523" s="7">
        <v>0</v>
      </c>
      <c r="N2523" s="7">
        <v>-488</v>
      </c>
      <c r="O2523" s="7">
        <v>-169.16999816894531</v>
      </c>
      <c r="P2523" s="7" t="s">
        <v>417</v>
      </c>
      <c r="Q2523" s="7" t="s">
        <v>2665</v>
      </c>
      <c r="R2523" s="7">
        <v>21.799999237060547</v>
      </c>
      <c r="S2523" s="7">
        <v>37</v>
      </c>
      <c r="T2523" s="7">
        <v>290.60000610351562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188</v>
      </c>
      <c r="C2524" s="18" t="s">
        <v>4286</v>
      </c>
      <c r="D2524" s="18" t="s">
        <v>4287</v>
      </c>
      <c r="E2524" s="18" t="s">
        <v>4357</v>
      </c>
      <c r="F2524" s="18" t="s">
        <v>430</v>
      </c>
      <c r="G2524" s="18">
        <v>318</v>
      </c>
      <c r="H2524" s="18">
        <v>318</v>
      </c>
      <c r="I2524" s="18">
        <v>214.07000732421875</v>
      </c>
      <c r="J2524" s="18">
        <v>98.150001525878906</v>
      </c>
      <c r="K2524" s="18">
        <v>214.07000732421875</v>
      </c>
      <c r="L2524" s="18">
        <v>0</v>
      </c>
      <c r="M2524" s="7">
        <v>0</v>
      </c>
      <c r="N2524" s="7">
        <v>0</v>
      </c>
      <c r="O2524" s="7">
        <v>214.07000732421875</v>
      </c>
      <c r="P2524" s="7" t="s">
        <v>412</v>
      </c>
      <c r="Q2524" s="7" t="s">
        <v>3807</v>
      </c>
      <c r="R2524" s="7">
        <v>8.1999998092651367</v>
      </c>
      <c r="S2524" s="7">
        <v>20</v>
      </c>
      <c r="T2524" s="7">
        <v>115.91999816894531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185</v>
      </c>
      <c r="C2525" s="18" t="s">
        <v>4290</v>
      </c>
      <c r="D2525" s="18" t="s">
        <v>4291</v>
      </c>
      <c r="E2525" s="18" t="s">
        <v>4358</v>
      </c>
      <c r="F2525" s="18" t="s">
        <v>430</v>
      </c>
      <c r="G2525" s="18">
        <v>327</v>
      </c>
      <c r="H2525" s="18">
        <v>0</v>
      </c>
      <c r="I2525" s="18">
        <v>238.3800048828125</v>
      </c>
      <c r="J2525" s="18">
        <v>-26.299999237060547</v>
      </c>
      <c r="K2525" s="18">
        <v>238.3800048828125</v>
      </c>
      <c r="L2525" s="18">
        <v>0</v>
      </c>
      <c r="M2525" s="7">
        <v>0</v>
      </c>
      <c r="N2525" s="7">
        <v>-327</v>
      </c>
      <c r="O2525" s="7">
        <v>-88.620002746582031</v>
      </c>
      <c r="P2525" s="7" t="s">
        <v>433</v>
      </c>
      <c r="Q2525" s="7" t="s">
        <v>3320</v>
      </c>
      <c r="R2525" s="7">
        <v>21.100000381469727</v>
      </c>
      <c r="S2525" s="7">
        <v>33</v>
      </c>
      <c r="T2525" s="7">
        <v>264.67999267578125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188</v>
      </c>
      <c r="C2526" s="18" t="s">
        <v>4286</v>
      </c>
      <c r="D2526" s="18" t="s">
        <v>4287</v>
      </c>
      <c r="E2526" s="18" t="s">
        <v>4359</v>
      </c>
      <c r="F2526" s="18" t="s">
        <v>430</v>
      </c>
      <c r="G2526" s="18">
        <v>584</v>
      </c>
      <c r="H2526" s="18">
        <v>0</v>
      </c>
      <c r="I2526" s="18">
        <v>328.6199951171875</v>
      </c>
      <c r="J2526" s="18">
        <v>-17.579999923706055</v>
      </c>
      <c r="K2526" s="18">
        <v>328.6199951171875</v>
      </c>
      <c r="L2526" s="18">
        <v>0</v>
      </c>
      <c r="M2526" s="7">
        <v>0</v>
      </c>
      <c r="N2526" s="7">
        <v>-584</v>
      </c>
      <c r="O2526" s="7">
        <v>-255.3800048828125</v>
      </c>
      <c r="P2526" s="7" t="s">
        <v>417</v>
      </c>
      <c r="Q2526" s="7" t="s">
        <v>2600</v>
      </c>
      <c r="R2526" s="7">
        <v>28.200000762939453</v>
      </c>
      <c r="S2526" s="7">
        <v>44</v>
      </c>
      <c r="T2526" s="7">
        <v>346.20001220703125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188</v>
      </c>
      <c r="C2527" s="18" t="s">
        <v>4286</v>
      </c>
      <c r="D2527" s="18" t="s">
        <v>4287</v>
      </c>
      <c r="E2527" s="18" t="s">
        <v>4360</v>
      </c>
      <c r="F2527" s="18" t="s">
        <v>430</v>
      </c>
      <c r="G2527" s="18">
        <v>244</v>
      </c>
      <c r="H2527" s="18">
        <v>244</v>
      </c>
      <c r="I2527" s="18">
        <v>156.75</v>
      </c>
      <c r="J2527" s="18">
        <v>7.2699999809265137</v>
      </c>
      <c r="K2527" s="18">
        <v>156.75</v>
      </c>
      <c r="L2527" s="18">
        <v>-0.17000000178813934</v>
      </c>
      <c r="M2527" s="7">
        <v>0</v>
      </c>
      <c r="N2527" s="7">
        <v>0</v>
      </c>
      <c r="O2527" s="7">
        <v>156.58000183105469</v>
      </c>
      <c r="P2527" s="7" t="s">
        <v>407</v>
      </c>
      <c r="Q2527" s="7" t="s">
        <v>1825</v>
      </c>
      <c r="R2527" s="7">
        <v>15.399999618530273</v>
      </c>
      <c r="S2527" s="7">
        <v>21</v>
      </c>
      <c r="T2527" s="7">
        <v>149.47999572753906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188</v>
      </c>
      <c r="C2528" s="18" t="s">
        <v>4286</v>
      </c>
      <c r="D2528" s="18" t="s">
        <v>4287</v>
      </c>
      <c r="E2528" s="18" t="s">
        <v>4361</v>
      </c>
      <c r="F2528" s="18" t="s">
        <v>430</v>
      </c>
      <c r="G2528" s="18">
        <v>127</v>
      </c>
      <c r="H2528" s="18">
        <v>0</v>
      </c>
      <c r="I2528" s="18">
        <v>87.860000610351563</v>
      </c>
      <c r="J2528" s="18">
        <v>-4.619999885559082</v>
      </c>
      <c r="K2528" s="18">
        <v>87.860000610351563</v>
      </c>
      <c r="L2528" s="18">
        <v>0</v>
      </c>
      <c r="M2528" s="7">
        <v>0</v>
      </c>
      <c r="N2528" s="7">
        <v>-127</v>
      </c>
      <c r="O2528" s="7">
        <v>-39.139999389648438</v>
      </c>
      <c r="P2528" s="7" t="s">
        <v>407</v>
      </c>
      <c r="Q2528" s="7" t="s">
        <v>3811</v>
      </c>
      <c r="R2528" s="7">
        <v>8.6000003814697266</v>
      </c>
      <c r="S2528" s="7">
        <v>16</v>
      </c>
      <c r="T2528" s="7">
        <v>92.480003356933594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188</v>
      </c>
      <c r="C2529" s="18" t="s">
        <v>4286</v>
      </c>
      <c r="D2529" s="18" t="s">
        <v>4287</v>
      </c>
      <c r="E2529" s="18" t="s">
        <v>4362</v>
      </c>
      <c r="F2529" s="18" t="s">
        <v>430</v>
      </c>
      <c r="G2529" s="18">
        <v>402</v>
      </c>
      <c r="H2529" s="18">
        <v>0</v>
      </c>
      <c r="I2529" s="18">
        <v>245.80999755859375</v>
      </c>
      <c r="J2529" s="18">
        <v>9.9999997764825821E-3</v>
      </c>
      <c r="K2529" s="18">
        <v>245.80999755859375</v>
      </c>
      <c r="L2529" s="18">
        <v>0</v>
      </c>
      <c r="M2529" s="7">
        <v>0</v>
      </c>
      <c r="N2529" s="7">
        <v>-402</v>
      </c>
      <c r="O2529" s="7">
        <v>-156.19000244140625</v>
      </c>
      <c r="P2529" s="7" t="s">
        <v>417</v>
      </c>
      <c r="Q2529" s="7" t="s">
        <v>4363</v>
      </c>
      <c r="R2529" s="7">
        <v>19.899999618530273</v>
      </c>
      <c r="S2529" s="7">
        <v>27</v>
      </c>
      <c r="T2529" s="7">
        <v>245.80000305175781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188</v>
      </c>
      <c r="C2530" s="18" t="s">
        <v>4286</v>
      </c>
      <c r="D2530" s="18" t="s">
        <v>4287</v>
      </c>
      <c r="E2530" s="18" t="s">
        <v>4364</v>
      </c>
      <c r="F2530" s="18" t="s">
        <v>430</v>
      </c>
      <c r="G2530" s="18">
        <v>183</v>
      </c>
      <c r="H2530" s="18">
        <v>0</v>
      </c>
      <c r="I2530" s="18">
        <v>82.839996337890625</v>
      </c>
      <c r="J2530" s="18">
        <v>-9.1999998092651367</v>
      </c>
      <c r="K2530" s="18">
        <v>82.839996337890625</v>
      </c>
      <c r="L2530" s="18">
        <v>0</v>
      </c>
      <c r="M2530" s="7">
        <v>0</v>
      </c>
      <c r="N2530" s="7">
        <v>-183</v>
      </c>
      <c r="O2530" s="7">
        <v>-100.16000366210937</v>
      </c>
      <c r="P2530" s="7" t="s">
        <v>412</v>
      </c>
      <c r="Q2530" s="7" t="s">
        <v>4365</v>
      </c>
      <c r="R2530" s="7">
        <v>6</v>
      </c>
      <c r="S2530" s="7">
        <v>14</v>
      </c>
      <c r="T2530" s="7">
        <v>92.040000915527344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4297</v>
      </c>
      <c r="C2531" s="18" t="s">
        <v>4298</v>
      </c>
      <c r="D2531" s="18" t="s">
        <v>4299</v>
      </c>
      <c r="E2531" s="18" t="s">
        <v>4366</v>
      </c>
      <c r="F2531" s="18" t="s">
        <v>430</v>
      </c>
      <c r="G2531" s="18">
        <v>767</v>
      </c>
      <c r="H2531" s="18">
        <v>0</v>
      </c>
      <c r="I2531" s="18">
        <v>559</v>
      </c>
      <c r="J2531" s="18">
        <v>0</v>
      </c>
      <c r="K2531" s="18">
        <v>559</v>
      </c>
      <c r="L2531" s="18">
        <v>0</v>
      </c>
      <c r="M2531" s="7">
        <v>0</v>
      </c>
      <c r="N2531" s="7">
        <v>-767</v>
      </c>
      <c r="O2531" s="7">
        <v>-208</v>
      </c>
      <c r="P2531" s="7" t="s">
        <v>412</v>
      </c>
      <c r="Q2531" s="7" t="s">
        <v>1286</v>
      </c>
      <c r="R2531" s="7">
        <v>32.400001525878906</v>
      </c>
      <c r="S2531" s="7">
        <v>57</v>
      </c>
      <c r="T2531" s="7">
        <v>559</v>
      </c>
      <c r="U2531" s="7"/>
      <c r="V2531" s="7"/>
      <c r="W2531" s="18">
        <v>1</v>
      </c>
      <c r="X2531" t="s">
        <v>473</v>
      </c>
    </row>
    <row r="2532" spans="1:24" ht="15" customHeight="1">
      <c r="A2532" s="18" t="s">
        <v>74</v>
      </c>
      <c r="B2532" s="18" t="s">
        <v>391</v>
      </c>
      <c r="C2532" s="18" t="s">
        <v>4367</v>
      </c>
      <c r="D2532" s="18" t="s">
        <v>4368</v>
      </c>
      <c r="E2532" s="18" t="s">
        <v>4369</v>
      </c>
      <c r="F2532" s="18" t="s">
        <v>406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417</v>
      </c>
      <c r="Q2532" s="7" t="s">
        <v>522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74</v>
      </c>
      <c r="B2533" s="18" t="s">
        <v>393</v>
      </c>
      <c r="C2533" s="18" t="s">
        <v>4370</v>
      </c>
      <c r="D2533" s="18" t="s">
        <v>4371</v>
      </c>
      <c r="E2533" s="18" t="s">
        <v>4372</v>
      </c>
      <c r="F2533" s="18" t="s">
        <v>406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417</v>
      </c>
      <c r="Q2533" s="7" t="s">
        <v>408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74</v>
      </c>
      <c r="B2534" s="18" t="s">
        <v>391</v>
      </c>
      <c r="C2534" s="18" t="s">
        <v>4367</v>
      </c>
      <c r="D2534" s="18" t="s">
        <v>4368</v>
      </c>
      <c r="E2534" s="18" t="s">
        <v>4373</v>
      </c>
      <c r="F2534" s="18" t="s">
        <v>406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417</v>
      </c>
      <c r="Q2534" s="7" t="s">
        <v>2929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74</v>
      </c>
      <c r="B2535" s="18" t="s">
        <v>394</v>
      </c>
      <c r="C2535" s="18" t="s">
        <v>4374</v>
      </c>
      <c r="D2535" s="18" t="s">
        <v>4375</v>
      </c>
      <c r="E2535" s="18" t="s">
        <v>4376</v>
      </c>
      <c r="F2535" s="18" t="s">
        <v>406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433</v>
      </c>
      <c r="Q2535" s="7" t="s">
        <v>1209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74</v>
      </c>
      <c r="B2536" s="18" t="s">
        <v>4377</v>
      </c>
      <c r="C2536" s="18" t="s">
        <v>4378</v>
      </c>
      <c r="D2536" s="18" t="s">
        <v>4379</v>
      </c>
      <c r="E2536" s="18" t="s">
        <v>4380</v>
      </c>
      <c r="F2536" s="18" t="s">
        <v>406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412</v>
      </c>
      <c r="Q2536" s="7" t="s">
        <v>1192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74</v>
      </c>
      <c r="B2537" s="18" t="s">
        <v>394</v>
      </c>
      <c r="C2537" s="18" t="s">
        <v>4374</v>
      </c>
      <c r="D2537" s="18" t="s">
        <v>4375</v>
      </c>
      <c r="E2537" s="18" t="s">
        <v>4381</v>
      </c>
      <c r="F2537" s="18" t="s">
        <v>406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433</v>
      </c>
      <c r="Q2537" s="7" t="s">
        <v>982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74</v>
      </c>
      <c r="B2538" s="18" t="s">
        <v>394</v>
      </c>
      <c r="C2538" s="18" t="s">
        <v>4374</v>
      </c>
      <c r="D2538" s="18" t="s">
        <v>4375</v>
      </c>
      <c r="E2538" s="18" t="s">
        <v>4382</v>
      </c>
      <c r="F2538" s="18" t="s">
        <v>406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666</v>
      </c>
      <c r="Q2538" s="7" t="s">
        <v>984</v>
      </c>
      <c r="R2538" s="7">
        <v>0</v>
      </c>
      <c r="S2538" s="7">
        <v>0</v>
      </c>
      <c r="T2538" s="7">
        <v>0</v>
      </c>
      <c r="U2538" s="7" t="s">
        <v>4383</v>
      </c>
      <c r="V2538" s="7">
        <v>0</v>
      </c>
      <c r="W2538" s="18">
        <v>0</v>
      </c>
    </row>
    <row r="2539" spans="1:24" ht="15" customHeight="1">
      <c r="A2539" s="18" t="s">
        <v>74</v>
      </c>
      <c r="B2539" s="18" t="s">
        <v>394</v>
      </c>
      <c r="C2539" s="18" t="s">
        <v>4374</v>
      </c>
      <c r="D2539" s="18" t="s">
        <v>4375</v>
      </c>
      <c r="E2539" s="18" t="s">
        <v>4384</v>
      </c>
      <c r="F2539" s="18" t="s">
        <v>406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433</v>
      </c>
      <c r="Q2539" s="7" t="s">
        <v>1809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4" ht="15" customHeight="1">
      <c r="A2540" s="18" t="s">
        <v>74</v>
      </c>
      <c r="B2540" s="18" t="s">
        <v>392</v>
      </c>
      <c r="C2540" s="18" t="s">
        <v>4385</v>
      </c>
      <c r="D2540" s="18" t="s">
        <v>4386</v>
      </c>
      <c r="E2540" s="18" t="s">
        <v>4387</v>
      </c>
      <c r="F2540" s="18" t="s">
        <v>406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666</v>
      </c>
      <c r="Q2540" s="7" t="s">
        <v>1413</v>
      </c>
      <c r="R2540" s="7">
        <v>0</v>
      </c>
      <c r="S2540" s="7">
        <v>0</v>
      </c>
      <c r="T2540" s="7">
        <v>0</v>
      </c>
      <c r="U2540" s="7" t="s">
        <v>4388</v>
      </c>
      <c r="V2540" s="7">
        <v>0</v>
      </c>
      <c r="W2540" s="18">
        <v>0</v>
      </c>
    </row>
    <row r="2541" spans="1:24" ht="15" customHeight="1">
      <c r="A2541" s="18" t="s">
        <v>74</v>
      </c>
      <c r="B2541" s="18" t="s">
        <v>394</v>
      </c>
      <c r="C2541" s="18" t="s">
        <v>4374</v>
      </c>
      <c r="D2541" s="18" t="s">
        <v>4375</v>
      </c>
      <c r="E2541" s="18" t="s">
        <v>4389</v>
      </c>
      <c r="F2541" s="18" t="s">
        <v>406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433</v>
      </c>
      <c r="Q2541" s="7" t="s">
        <v>727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4" ht="15" customHeight="1">
      <c r="A2542" s="18" t="s">
        <v>74</v>
      </c>
      <c r="B2542" s="18" t="s">
        <v>392</v>
      </c>
      <c r="C2542" s="18" t="s">
        <v>4385</v>
      </c>
      <c r="D2542" s="18" t="s">
        <v>4386</v>
      </c>
      <c r="E2542" s="18" t="s">
        <v>4390</v>
      </c>
      <c r="F2542" s="18" t="s">
        <v>406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417</v>
      </c>
      <c r="Q2542" s="7" t="s">
        <v>1595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  <c r="X2542" t="s">
        <v>473</v>
      </c>
    </row>
    <row r="2543" spans="1:24" ht="15" customHeight="1">
      <c r="A2543" s="18" t="s">
        <v>74</v>
      </c>
      <c r="B2543" s="18" t="s">
        <v>395</v>
      </c>
      <c r="C2543" s="18" t="s">
        <v>4391</v>
      </c>
      <c r="D2543" s="18" t="s">
        <v>4392</v>
      </c>
      <c r="E2543" s="18" t="s">
        <v>4393</v>
      </c>
      <c r="F2543" s="18" t="s">
        <v>406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417</v>
      </c>
      <c r="Q2543" s="7" t="s">
        <v>2799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>
      <c r="A2544" s="18" t="s">
        <v>74</v>
      </c>
      <c r="B2544" s="18" t="s">
        <v>395</v>
      </c>
      <c r="C2544" s="18" t="s">
        <v>4391</v>
      </c>
      <c r="D2544" s="18" t="s">
        <v>4392</v>
      </c>
      <c r="E2544" s="18" t="s">
        <v>4394</v>
      </c>
      <c r="F2544" s="18" t="s">
        <v>406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417</v>
      </c>
      <c r="Q2544" s="7" t="s">
        <v>2799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74</v>
      </c>
      <c r="B2545" s="18" t="s">
        <v>392</v>
      </c>
      <c r="C2545" s="18" t="s">
        <v>4385</v>
      </c>
      <c r="D2545" s="18" t="s">
        <v>4386</v>
      </c>
      <c r="E2545" s="18" t="s">
        <v>4395</v>
      </c>
      <c r="F2545" s="18" t="s">
        <v>430</v>
      </c>
      <c r="G2545" s="18">
        <v>146</v>
      </c>
      <c r="H2545" s="18">
        <v>146</v>
      </c>
      <c r="I2545" s="18">
        <v>105.33999633789062</v>
      </c>
      <c r="J2545" s="18">
        <v>-11.699999809265137</v>
      </c>
      <c r="K2545" s="18">
        <v>105.33999633789062</v>
      </c>
      <c r="L2545" s="18">
        <v>0</v>
      </c>
      <c r="M2545" s="7">
        <v>0</v>
      </c>
      <c r="N2545" s="7">
        <v>0</v>
      </c>
      <c r="O2545" s="7">
        <v>105.33999633789062</v>
      </c>
      <c r="P2545" s="7" t="s">
        <v>412</v>
      </c>
      <c r="Q2545" s="7" t="s">
        <v>953</v>
      </c>
      <c r="R2545" s="7">
        <v>8.8000001907348633</v>
      </c>
      <c r="S2545" s="7">
        <v>24</v>
      </c>
      <c r="T2545" s="7">
        <v>117.04000091552734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394</v>
      </c>
      <c r="C2546" s="18" t="s">
        <v>4374</v>
      </c>
      <c r="D2546" s="18" t="s">
        <v>4375</v>
      </c>
      <c r="E2546" s="18" t="s">
        <v>4396</v>
      </c>
      <c r="F2546" s="18" t="s">
        <v>430</v>
      </c>
      <c r="G2546" s="18">
        <v>81</v>
      </c>
      <c r="H2546" s="18">
        <v>81</v>
      </c>
      <c r="I2546" s="18">
        <v>70.400001525878906</v>
      </c>
      <c r="J2546" s="18">
        <v>6.4000000953674316</v>
      </c>
      <c r="K2546" s="18">
        <v>70.400001525878906</v>
      </c>
      <c r="L2546" s="18">
        <v>0</v>
      </c>
      <c r="M2546" s="7">
        <v>0</v>
      </c>
      <c r="N2546" s="7">
        <v>0</v>
      </c>
      <c r="O2546" s="7">
        <v>70.400001525878906</v>
      </c>
      <c r="P2546" s="7" t="s">
        <v>433</v>
      </c>
      <c r="Q2546" s="7" t="s">
        <v>574</v>
      </c>
      <c r="R2546" s="7">
        <v>2.0999999046325684</v>
      </c>
      <c r="S2546" s="7">
        <v>7</v>
      </c>
      <c r="T2546" s="7">
        <v>64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392</v>
      </c>
      <c r="C2547" s="18" t="s">
        <v>4385</v>
      </c>
      <c r="D2547" s="18" t="s">
        <v>4386</v>
      </c>
      <c r="E2547" s="18" t="s">
        <v>4397</v>
      </c>
      <c r="F2547" s="18" t="s">
        <v>430</v>
      </c>
      <c r="G2547" s="18">
        <v>144</v>
      </c>
      <c r="H2547" s="18">
        <v>0</v>
      </c>
      <c r="I2547" s="18">
        <v>104.72000122070312</v>
      </c>
      <c r="J2547" s="18">
        <v>9.2799997329711914</v>
      </c>
      <c r="K2547" s="18">
        <v>104.72000122070312</v>
      </c>
      <c r="L2547" s="18">
        <v>0</v>
      </c>
      <c r="M2547" s="7">
        <v>0</v>
      </c>
      <c r="N2547" s="7">
        <v>-144</v>
      </c>
      <c r="O2547" s="7">
        <v>-39.279998779296875</v>
      </c>
      <c r="P2547" s="7" t="s">
        <v>407</v>
      </c>
      <c r="Q2547" s="7" t="s">
        <v>1113</v>
      </c>
      <c r="R2547" s="7">
        <v>7.3000001907348633</v>
      </c>
      <c r="S2547" s="7">
        <v>23</v>
      </c>
      <c r="T2547" s="7">
        <v>95.44000244140625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391</v>
      </c>
      <c r="C2548" s="18" t="s">
        <v>4367</v>
      </c>
      <c r="D2548" s="18" t="s">
        <v>4368</v>
      </c>
      <c r="E2548" s="18" t="s">
        <v>4398</v>
      </c>
      <c r="F2548" s="18" t="s">
        <v>430</v>
      </c>
      <c r="G2548" s="18">
        <v>224</v>
      </c>
      <c r="H2548" s="18">
        <v>0</v>
      </c>
      <c r="I2548" s="18">
        <v>179.58999633789062</v>
      </c>
      <c r="J2548" s="18">
        <v>0</v>
      </c>
      <c r="K2548" s="18">
        <v>179.58999633789062</v>
      </c>
      <c r="L2548" s="18">
        <v>-0.15000000596046448</v>
      </c>
      <c r="M2548" s="7">
        <v>0</v>
      </c>
      <c r="N2548" s="7">
        <v>-224</v>
      </c>
      <c r="O2548" s="7">
        <v>-44.560001373291016</v>
      </c>
      <c r="P2548" s="7" t="s">
        <v>433</v>
      </c>
      <c r="Q2548" s="7" t="s">
        <v>934</v>
      </c>
      <c r="R2548" s="7">
        <v>11</v>
      </c>
      <c r="S2548" s="7">
        <v>37</v>
      </c>
      <c r="T2548" s="7">
        <v>179.58999633789062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391</v>
      </c>
      <c r="C2549" s="18" t="s">
        <v>4367</v>
      </c>
      <c r="D2549" s="18" t="s">
        <v>4368</v>
      </c>
      <c r="E2549" s="18" t="s">
        <v>4399</v>
      </c>
      <c r="F2549" s="18" t="s">
        <v>430</v>
      </c>
      <c r="G2549" s="18">
        <v>231</v>
      </c>
      <c r="H2549" s="18">
        <v>0</v>
      </c>
      <c r="I2549" s="18">
        <v>165.80000305175781</v>
      </c>
      <c r="J2549" s="18">
        <v>0</v>
      </c>
      <c r="K2549" s="18">
        <v>165.80000305175781</v>
      </c>
      <c r="L2549" s="18">
        <v>0</v>
      </c>
      <c r="M2549" s="7">
        <v>0</v>
      </c>
      <c r="N2549" s="7">
        <v>-231</v>
      </c>
      <c r="O2549" s="7">
        <v>-65.199996948242188</v>
      </c>
      <c r="P2549" s="7" t="s">
        <v>433</v>
      </c>
      <c r="Q2549" s="7" t="s">
        <v>1434</v>
      </c>
      <c r="R2549" s="7">
        <v>12.800000190734863</v>
      </c>
      <c r="S2549" s="7">
        <v>28</v>
      </c>
      <c r="T2549" s="7">
        <v>165.80000305175781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394</v>
      </c>
      <c r="C2550" s="18" t="s">
        <v>4374</v>
      </c>
      <c r="D2550" s="18" t="s">
        <v>4375</v>
      </c>
      <c r="E2550" s="18" t="s">
        <v>4400</v>
      </c>
      <c r="F2550" s="18" t="s">
        <v>430</v>
      </c>
      <c r="G2550" s="18">
        <v>171</v>
      </c>
      <c r="H2550" s="18">
        <v>0</v>
      </c>
      <c r="I2550" s="18">
        <v>123.01999664306641</v>
      </c>
      <c r="J2550" s="18">
        <v>2.1800000667572021</v>
      </c>
      <c r="K2550" s="18">
        <v>123.01999664306641</v>
      </c>
      <c r="L2550" s="18">
        <v>0</v>
      </c>
      <c r="M2550" s="7">
        <v>0</v>
      </c>
      <c r="N2550" s="7">
        <v>-171</v>
      </c>
      <c r="O2550" s="7">
        <v>-47.979999542236328</v>
      </c>
      <c r="P2550" s="7" t="s">
        <v>412</v>
      </c>
      <c r="Q2550" s="7" t="s">
        <v>4401</v>
      </c>
      <c r="R2550" s="7">
        <v>8.3999996185302734</v>
      </c>
      <c r="S2550" s="7">
        <v>30</v>
      </c>
      <c r="T2550" s="7">
        <v>120.83999633789062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392</v>
      </c>
      <c r="C2551" s="18" t="s">
        <v>4385</v>
      </c>
      <c r="D2551" s="18" t="s">
        <v>4386</v>
      </c>
      <c r="E2551" s="18" t="s">
        <v>4402</v>
      </c>
      <c r="F2551" s="18" t="s">
        <v>430</v>
      </c>
      <c r="G2551" s="18">
        <v>188</v>
      </c>
      <c r="H2551" s="18">
        <v>188</v>
      </c>
      <c r="I2551" s="18">
        <v>134.67999267578125</v>
      </c>
      <c r="J2551" s="18">
        <v>-14.960000038146973</v>
      </c>
      <c r="K2551" s="18">
        <v>134.67999267578125</v>
      </c>
      <c r="L2551" s="18">
        <v>0</v>
      </c>
      <c r="M2551" s="7">
        <v>0</v>
      </c>
      <c r="N2551" s="7">
        <v>0</v>
      </c>
      <c r="O2551" s="7">
        <v>134.67999267578125</v>
      </c>
      <c r="P2551" s="7" t="s">
        <v>407</v>
      </c>
      <c r="Q2551" s="7" t="s">
        <v>1911</v>
      </c>
      <c r="R2551" s="7">
        <v>12.899999618530273</v>
      </c>
      <c r="S2551" s="7">
        <v>44</v>
      </c>
      <c r="T2551" s="7">
        <v>149.63999938964844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394</v>
      </c>
      <c r="C2552" s="18" t="s">
        <v>4374</v>
      </c>
      <c r="D2552" s="18" t="s">
        <v>4375</v>
      </c>
      <c r="E2552" s="18" t="s">
        <v>4403</v>
      </c>
      <c r="F2552" s="18" t="s">
        <v>430</v>
      </c>
      <c r="G2552" s="18">
        <v>176</v>
      </c>
      <c r="H2552" s="18">
        <v>0</v>
      </c>
      <c r="I2552" s="18">
        <v>84.519996643066406</v>
      </c>
      <c r="J2552" s="18">
        <v>0</v>
      </c>
      <c r="K2552" s="18">
        <v>84.519996643066406</v>
      </c>
      <c r="L2552" s="18">
        <v>0</v>
      </c>
      <c r="M2552" s="7">
        <v>0</v>
      </c>
      <c r="N2552" s="7">
        <v>-176</v>
      </c>
      <c r="O2552" s="7">
        <v>-91.480003356933594</v>
      </c>
      <c r="P2552" s="7" t="s">
        <v>412</v>
      </c>
      <c r="Q2552" s="7" t="s">
        <v>1190</v>
      </c>
      <c r="R2552" s="7">
        <v>5</v>
      </c>
      <c r="S2552" s="7">
        <v>20</v>
      </c>
      <c r="T2552" s="7">
        <v>84.519996643066406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392</v>
      </c>
      <c r="C2553" s="18" t="s">
        <v>4385</v>
      </c>
      <c r="D2553" s="18" t="s">
        <v>4386</v>
      </c>
      <c r="E2553" s="18" t="s">
        <v>4404</v>
      </c>
      <c r="F2553" s="18" t="s">
        <v>430</v>
      </c>
      <c r="G2553" s="18">
        <v>219</v>
      </c>
      <c r="H2553" s="18">
        <v>0</v>
      </c>
      <c r="I2553" s="18">
        <v>146.52000427246094</v>
      </c>
      <c r="J2553" s="18">
        <v>13.319999694824219</v>
      </c>
      <c r="K2553" s="18">
        <v>146.52000427246094</v>
      </c>
      <c r="L2553" s="18">
        <v>0</v>
      </c>
      <c r="M2553" s="7">
        <v>0</v>
      </c>
      <c r="N2553" s="7">
        <v>-219</v>
      </c>
      <c r="O2553" s="7">
        <v>-72.480003356933594</v>
      </c>
      <c r="P2553" s="7" t="s">
        <v>417</v>
      </c>
      <c r="Q2553" s="7" t="s">
        <v>1058</v>
      </c>
      <c r="R2553" s="7">
        <v>8.3999996185302734</v>
      </c>
      <c r="S2553" s="7">
        <v>26</v>
      </c>
      <c r="T2553" s="7">
        <v>133.19999694824219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394</v>
      </c>
      <c r="C2554" s="18" t="s">
        <v>4374</v>
      </c>
      <c r="D2554" s="18" t="s">
        <v>4375</v>
      </c>
      <c r="E2554" s="18" t="s">
        <v>4405</v>
      </c>
      <c r="F2554" s="18" t="s">
        <v>430</v>
      </c>
      <c r="G2554" s="18">
        <v>199</v>
      </c>
      <c r="H2554" s="18">
        <v>0</v>
      </c>
      <c r="I2554" s="18">
        <v>139.83999633789062</v>
      </c>
      <c r="J2554" s="18">
        <v>0</v>
      </c>
      <c r="K2554" s="18">
        <v>139.83999633789062</v>
      </c>
      <c r="L2554" s="18">
        <v>0</v>
      </c>
      <c r="M2554" s="7">
        <v>0</v>
      </c>
      <c r="N2554" s="7">
        <v>-199</v>
      </c>
      <c r="O2554" s="7">
        <v>-59.159999847412109</v>
      </c>
      <c r="P2554" s="7" t="s">
        <v>412</v>
      </c>
      <c r="Q2554" s="7" t="s">
        <v>1130</v>
      </c>
      <c r="R2554" s="7">
        <v>10.899999618530273</v>
      </c>
      <c r="S2554" s="7">
        <v>38</v>
      </c>
      <c r="T2554" s="7">
        <v>139.83999633789062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392</v>
      </c>
      <c r="C2555" s="18" t="s">
        <v>4385</v>
      </c>
      <c r="D2555" s="18" t="s">
        <v>4386</v>
      </c>
      <c r="E2555" s="18" t="s">
        <v>4406</v>
      </c>
      <c r="F2555" s="18" t="s">
        <v>430</v>
      </c>
      <c r="G2555" s="18">
        <v>290</v>
      </c>
      <c r="H2555" s="18">
        <v>0</v>
      </c>
      <c r="I2555" s="18">
        <v>194.89999389648437</v>
      </c>
      <c r="J2555" s="18">
        <v>7.3899998664855957</v>
      </c>
      <c r="K2555" s="18">
        <v>194.89999389648437</v>
      </c>
      <c r="L2555" s="18">
        <v>-2.9999999329447746E-2</v>
      </c>
      <c r="M2555" s="7">
        <v>0</v>
      </c>
      <c r="N2555" s="7">
        <v>-290</v>
      </c>
      <c r="O2555" s="7">
        <v>-95.129997253417969</v>
      </c>
      <c r="P2555" s="7" t="s">
        <v>417</v>
      </c>
      <c r="Q2555" s="7" t="s">
        <v>1451</v>
      </c>
      <c r="R2555" s="7">
        <v>13.199999809265137</v>
      </c>
      <c r="S2555" s="7">
        <v>39</v>
      </c>
      <c r="T2555" s="7">
        <v>187.50999450683594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394</v>
      </c>
      <c r="C2556" s="18" t="s">
        <v>4374</v>
      </c>
      <c r="D2556" s="18" t="s">
        <v>4375</v>
      </c>
      <c r="E2556" s="18" t="s">
        <v>4407</v>
      </c>
      <c r="F2556" s="18" t="s">
        <v>430</v>
      </c>
      <c r="G2556" s="18">
        <v>254</v>
      </c>
      <c r="H2556" s="18">
        <v>0</v>
      </c>
      <c r="I2556" s="18">
        <v>165.6300048828125</v>
      </c>
      <c r="J2556" s="18">
        <v>-18.370000839233398</v>
      </c>
      <c r="K2556" s="18">
        <v>165.6300048828125</v>
      </c>
      <c r="L2556" s="18">
        <v>-5.9999998658895493E-2</v>
      </c>
      <c r="M2556" s="7">
        <v>0</v>
      </c>
      <c r="N2556" s="7">
        <v>-254</v>
      </c>
      <c r="O2556" s="7">
        <v>-88.430000305175781</v>
      </c>
      <c r="P2556" s="7" t="s">
        <v>412</v>
      </c>
      <c r="Q2556" s="7" t="s">
        <v>1392</v>
      </c>
      <c r="R2556" s="7">
        <v>14.5</v>
      </c>
      <c r="S2556" s="7">
        <v>44</v>
      </c>
      <c r="T2556" s="7">
        <v>184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393</v>
      </c>
      <c r="C2557" s="18" t="s">
        <v>4370</v>
      </c>
      <c r="D2557" s="18" t="s">
        <v>4371</v>
      </c>
      <c r="E2557" s="18" t="s">
        <v>4408</v>
      </c>
      <c r="F2557" s="18" t="s">
        <v>430</v>
      </c>
      <c r="G2557" s="18">
        <v>160</v>
      </c>
      <c r="H2557" s="18">
        <v>0</v>
      </c>
      <c r="I2557" s="18">
        <v>112.73999786376953</v>
      </c>
      <c r="J2557" s="18">
        <v>36.340000152587891</v>
      </c>
      <c r="K2557" s="18">
        <v>112.73999786376953</v>
      </c>
      <c r="L2557" s="18">
        <v>-1.9999999552965164E-2</v>
      </c>
      <c r="M2557" s="7">
        <v>0</v>
      </c>
      <c r="N2557" s="7">
        <v>-160</v>
      </c>
      <c r="O2557" s="7">
        <v>-47.279998779296875</v>
      </c>
      <c r="P2557" s="7" t="s">
        <v>417</v>
      </c>
      <c r="Q2557" s="7" t="s">
        <v>667</v>
      </c>
      <c r="R2557" s="7">
        <v>2.9000000953674316</v>
      </c>
      <c r="S2557" s="7">
        <v>12</v>
      </c>
      <c r="T2557" s="7">
        <v>76.400001525878906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4377</v>
      </c>
      <c r="C2558" s="18" t="s">
        <v>4378</v>
      </c>
      <c r="D2558" s="18" t="s">
        <v>4379</v>
      </c>
      <c r="E2558" s="18" t="s">
        <v>4409</v>
      </c>
      <c r="F2558" s="18" t="s">
        <v>430</v>
      </c>
      <c r="G2558" s="18">
        <v>696</v>
      </c>
      <c r="H2558" s="18">
        <v>0</v>
      </c>
      <c r="I2558" s="18">
        <v>517.530029296875</v>
      </c>
      <c r="J2558" s="18">
        <v>9.0000003576278687E-2</v>
      </c>
      <c r="K2558" s="18">
        <v>517.530029296875</v>
      </c>
      <c r="L2558" s="18">
        <v>0</v>
      </c>
      <c r="M2558" s="7">
        <v>0</v>
      </c>
      <c r="N2558" s="7">
        <v>-696</v>
      </c>
      <c r="O2558" s="7">
        <v>-178.47000122070312</v>
      </c>
      <c r="P2558" s="7" t="s">
        <v>412</v>
      </c>
      <c r="Q2558" s="7" t="s">
        <v>2648</v>
      </c>
      <c r="R2558" s="7">
        <v>41.200000762939453</v>
      </c>
      <c r="S2558" s="7">
        <v>88</v>
      </c>
      <c r="T2558" s="7">
        <v>517.44000244140625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393</v>
      </c>
      <c r="C2559" s="18" t="s">
        <v>4370</v>
      </c>
      <c r="D2559" s="18" t="s">
        <v>4371</v>
      </c>
      <c r="E2559" s="18" t="s">
        <v>4410</v>
      </c>
      <c r="F2559" s="18" t="s">
        <v>430</v>
      </c>
      <c r="G2559" s="18">
        <v>191</v>
      </c>
      <c r="H2559" s="18">
        <v>0</v>
      </c>
      <c r="I2559" s="18">
        <v>127.68000030517578</v>
      </c>
      <c r="J2559" s="18">
        <v>-6.7199997901916504</v>
      </c>
      <c r="K2559" s="18">
        <v>127.68000030517578</v>
      </c>
      <c r="L2559" s="18">
        <v>0</v>
      </c>
      <c r="M2559" s="7">
        <v>0</v>
      </c>
      <c r="N2559" s="7">
        <v>-191</v>
      </c>
      <c r="O2559" s="7">
        <v>-63.319999694824219</v>
      </c>
      <c r="P2559" s="7" t="s">
        <v>417</v>
      </c>
      <c r="Q2559" s="7" t="s">
        <v>797</v>
      </c>
      <c r="R2559" s="7">
        <v>8.3000001907348633</v>
      </c>
      <c r="S2559" s="7">
        <v>28</v>
      </c>
      <c r="T2559" s="7">
        <v>134.39999389648437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392</v>
      </c>
      <c r="C2560" s="18" t="s">
        <v>4385</v>
      </c>
      <c r="D2560" s="18" t="s">
        <v>4386</v>
      </c>
      <c r="E2560" s="18" t="s">
        <v>4411</v>
      </c>
      <c r="F2560" s="18" t="s">
        <v>430</v>
      </c>
      <c r="G2560" s="18">
        <v>165</v>
      </c>
      <c r="H2560" s="18">
        <v>165</v>
      </c>
      <c r="I2560" s="18">
        <v>142.1300048828125</v>
      </c>
      <c r="J2560" s="18">
        <v>-7.4699997901916504</v>
      </c>
      <c r="K2560" s="18">
        <v>142.1300048828125</v>
      </c>
      <c r="L2560" s="18">
        <v>-0.11999999731779099</v>
      </c>
      <c r="M2560" s="7">
        <v>0</v>
      </c>
      <c r="N2560" s="7">
        <v>0</v>
      </c>
      <c r="O2560" s="7">
        <v>142.00999450683594</v>
      </c>
      <c r="P2560" s="7" t="s">
        <v>412</v>
      </c>
      <c r="Q2560" s="7" t="s">
        <v>456</v>
      </c>
      <c r="R2560" s="7">
        <v>10.600000381469727</v>
      </c>
      <c r="S2560" s="7">
        <v>29</v>
      </c>
      <c r="T2560" s="7">
        <v>149.60000610351562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394</v>
      </c>
      <c r="C2561" s="18" t="s">
        <v>4374</v>
      </c>
      <c r="D2561" s="18" t="s">
        <v>4375</v>
      </c>
      <c r="E2561" s="18" t="s">
        <v>4412</v>
      </c>
      <c r="F2561" s="18" t="s">
        <v>430</v>
      </c>
      <c r="G2561" s="18">
        <v>232</v>
      </c>
      <c r="H2561" s="18">
        <v>0</v>
      </c>
      <c r="I2561" s="18">
        <v>168.91000366210937</v>
      </c>
      <c r="J2561" s="18">
        <v>-8.8900003433227539</v>
      </c>
      <c r="K2561" s="18">
        <v>168.91000366210937</v>
      </c>
      <c r="L2561" s="18">
        <v>0</v>
      </c>
      <c r="M2561" s="7">
        <v>0</v>
      </c>
      <c r="N2561" s="7">
        <v>-232</v>
      </c>
      <c r="O2561" s="7">
        <v>-63.090000152587891</v>
      </c>
      <c r="P2561" s="7" t="s">
        <v>433</v>
      </c>
      <c r="Q2561" s="7" t="s">
        <v>978</v>
      </c>
      <c r="R2561" s="7">
        <v>13.199999809265137</v>
      </c>
      <c r="S2561" s="7">
        <v>34</v>
      </c>
      <c r="T2561" s="7">
        <v>177.80000305175781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394</v>
      </c>
      <c r="C2562" s="18" t="s">
        <v>4374</v>
      </c>
      <c r="D2562" s="18" t="s">
        <v>4375</v>
      </c>
      <c r="E2562" s="18" t="s">
        <v>4413</v>
      </c>
      <c r="F2562" s="18" t="s">
        <v>430</v>
      </c>
      <c r="G2562" s="18">
        <v>88</v>
      </c>
      <c r="H2562" s="18">
        <v>88</v>
      </c>
      <c r="I2562" s="18">
        <v>57.240001678466797</v>
      </c>
      <c r="J2562" s="18">
        <v>-2.7599999904632568</v>
      </c>
      <c r="K2562" s="18">
        <v>57.240001678466797</v>
      </c>
      <c r="L2562" s="18">
        <v>0</v>
      </c>
      <c r="M2562" s="7">
        <v>0</v>
      </c>
      <c r="N2562" s="7">
        <v>0</v>
      </c>
      <c r="O2562" s="7">
        <v>57.240001678466797</v>
      </c>
      <c r="P2562" s="7" t="s">
        <v>412</v>
      </c>
      <c r="Q2562" s="7" t="s">
        <v>898</v>
      </c>
      <c r="R2562" s="7">
        <v>2.5999999046325684</v>
      </c>
      <c r="S2562" s="7">
        <v>12</v>
      </c>
      <c r="T2562" s="7">
        <v>60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392</v>
      </c>
      <c r="C2563" s="18" t="s">
        <v>4385</v>
      </c>
      <c r="D2563" s="18" t="s">
        <v>4386</v>
      </c>
      <c r="E2563" s="18" t="s">
        <v>4414</v>
      </c>
      <c r="F2563" s="18" t="s">
        <v>430</v>
      </c>
      <c r="G2563" s="18">
        <v>127</v>
      </c>
      <c r="H2563" s="18">
        <v>0</v>
      </c>
      <c r="I2563" s="18">
        <v>89.169998168945313</v>
      </c>
      <c r="J2563" s="18">
        <v>-9.9099998474121094</v>
      </c>
      <c r="K2563" s="18">
        <v>89.169998168945313</v>
      </c>
      <c r="L2563" s="18">
        <v>0</v>
      </c>
      <c r="M2563" s="7">
        <v>0</v>
      </c>
      <c r="N2563" s="7">
        <v>-127</v>
      </c>
      <c r="O2563" s="7">
        <v>-37.830001831054688</v>
      </c>
      <c r="P2563" s="7" t="s">
        <v>407</v>
      </c>
      <c r="Q2563" s="7" t="s">
        <v>809</v>
      </c>
      <c r="R2563" s="7">
        <v>8.1999998092651367</v>
      </c>
      <c r="S2563" s="7">
        <v>23</v>
      </c>
      <c r="T2563" s="7">
        <v>99.080001831054687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4377</v>
      </c>
      <c r="C2564" s="18" t="s">
        <v>4378</v>
      </c>
      <c r="D2564" s="18" t="s">
        <v>4379</v>
      </c>
      <c r="E2564" s="18" t="s">
        <v>4415</v>
      </c>
      <c r="F2564" s="18" t="s">
        <v>430</v>
      </c>
      <c r="G2564" s="18">
        <v>423</v>
      </c>
      <c r="H2564" s="18">
        <v>423</v>
      </c>
      <c r="I2564" s="18">
        <v>313.57998657226562</v>
      </c>
      <c r="J2564" s="18">
        <v>-16.5</v>
      </c>
      <c r="K2564" s="18">
        <v>313.57998657226562</v>
      </c>
      <c r="L2564" s="18">
        <v>0</v>
      </c>
      <c r="M2564" s="7">
        <v>0</v>
      </c>
      <c r="N2564" s="7">
        <v>0</v>
      </c>
      <c r="O2564" s="7">
        <v>313.57998657226562</v>
      </c>
      <c r="P2564" s="7" t="s">
        <v>412</v>
      </c>
      <c r="Q2564" s="7" t="s">
        <v>809</v>
      </c>
      <c r="R2564" s="7">
        <v>18.899999618530273</v>
      </c>
      <c r="S2564" s="7">
        <v>39</v>
      </c>
      <c r="T2564" s="7">
        <v>330.07998657226562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393</v>
      </c>
      <c r="C2565" s="18" t="s">
        <v>4370</v>
      </c>
      <c r="D2565" s="18" t="s">
        <v>4371</v>
      </c>
      <c r="E2565" s="18" t="s">
        <v>4416</v>
      </c>
      <c r="F2565" s="18" t="s">
        <v>430</v>
      </c>
      <c r="G2565" s="18">
        <v>619</v>
      </c>
      <c r="H2565" s="18">
        <v>0</v>
      </c>
      <c r="I2565" s="18">
        <v>423.95001220703125</v>
      </c>
      <c r="J2565" s="18">
        <v>105.94999694824219</v>
      </c>
      <c r="K2565" s="18">
        <v>423.95001220703125</v>
      </c>
      <c r="L2565" s="18">
        <v>0</v>
      </c>
      <c r="M2565" s="7">
        <v>0</v>
      </c>
      <c r="N2565" s="7">
        <v>-619</v>
      </c>
      <c r="O2565" s="7">
        <v>-195.05000305175781</v>
      </c>
      <c r="P2565" s="7" t="s">
        <v>417</v>
      </c>
      <c r="Q2565" s="7" t="s">
        <v>904</v>
      </c>
      <c r="R2565" s="7">
        <v>25</v>
      </c>
      <c r="S2565" s="7">
        <v>38</v>
      </c>
      <c r="T2565" s="7">
        <v>318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394</v>
      </c>
      <c r="C2566" s="18" t="s">
        <v>4374</v>
      </c>
      <c r="D2566" s="18" t="s">
        <v>4375</v>
      </c>
      <c r="E2566" s="18" t="s">
        <v>4417</v>
      </c>
      <c r="F2566" s="18" t="s">
        <v>430</v>
      </c>
      <c r="G2566" s="18">
        <v>134</v>
      </c>
      <c r="H2566" s="18">
        <v>0</v>
      </c>
      <c r="I2566" s="18">
        <v>94.620002746582031</v>
      </c>
      <c r="J2566" s="18">
        <v>-4.9800000190734863</v>
      </c>
      <c r="K2566" s="18">
        <v>94.620002746582031</v>
      </c>
      <c r="L2566" s="18">
        <v>0</v>
      </c>
      <c r="M2566" s="7">
        <v>0</v>
      </c>
      <c r="N2566" s="7">
        <v>-134</v>
      </c>
      <c r="O2566" s="7">
        <v>-39.380001068115234</v>
      </c>
      <c r="P2566" s="7" t="s">
        <v>433</v>
      </c>
      <c r="Q2566" s="7" t="s">
        <v>1033</v>
      </c>
      <c r="R2566" s="7">
        <v>5.6999998092651367</v>
      </c>
      <c r="S2566" s="7">
        <v>19</v>
      </c>
      <c r="T2566" s="7">
        <v>99.599998474121094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392</v>
      </c>
      <c r="C2567" s="18" t="s">
        <v>4385</v>
      </c>
      <c r="D2567" s="18" t="s">
        <v>4386</v>
      </c>
      <c r="E2567" s="18" t="s">
        <v>4418</v>
      </c>
      <c r="F2567" s="18" t="s">
        <v>430</v>
      </c>
      <c r="G2567" s="18">
        <v>190</v>
      </c>
      <c r="H2567" s="18">
        <v>0</v>
      </c>
      <c r="I2567" s="18">
        <v>148.5</v>
      </c>
      <c r="J2567" s="18">
        <v>13.5</v>
      </c>
      <c r="K2567" s="18">
        <v>148.5</v>
      </c>
      <c r="L2567" s="18">
        <v>0</v>
      </c>
      <c r="M2567" s="7">
        <v>0</v>
      </c>
      <c r="N2567" s="7">
        <v>-190</v>
      </c>
      <c r="O2567" s="7">
        <v>-41.5</v>
      </c>
      <c r="P2567" s="7" t="s">
        <v>433</v>
      </c>
      <c r="Q2567" s="7" t="s">
        <v>2066</v>
      </c>
      <c r="R2567" s="7">
        <v>9.3999996185302734</v>
      </c>
      <c r="S2567" s="7">
        <v>23</v>
      </c>
      <c r="T2567" s="7">
        <v>135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395</v>
      </c>
      <c r="C2568" s="18" t="s">
        <v>4391</v>
      </c>
      <c r="D2568" s="18" t="s">
        <v>4392</v>
      </c>
      <c r="E2568" s="18" t="s">
        <v>4419</v>
      </c>
      <c r="F2568" s="18" t="s">
        <v>430</v>
      </c>
      <c r="G2568" s="18">
        <v>273</v>
      </c>
      <c r="H2568" s="18">
        <v>0</v>
      </c>
      <c r="I2568" s="18">
        <v>135.36000061035156</v>
      </c>
      <c r="J2568" s="18">
        <v>-15.039999961853027</v>
      </c>
      <c r="K2568" s="18">
        <v>135.36000061035156</v>
      </c>
      <c r="L2568" s="18">
        <v>0</v>
      </c>
      <c r="M2568" s="7">
        <v>0</v>
      </c>
      <c r="N2568" s="7">
        <v>-273</v>
      </c>
      <c r="O2568" s="7">
        <v>-137.63999938964844</v>
      </c>
      <c r="P2568" s="7" t="s">
        <v>417</v>
      </c>
      <c r="Q2568" s="7" t="s">
        <v>616</v>
      </c>
      <c r="R2568" s="7">
        <v>10.600000381469727</v>
      </c>
      <c r="S2568" s="7">
        <v>26</v>
      </c>
      <c r="T2568" s="7">
        <v>150.39999389648437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4377</v>
      </c>
      <c r="C2569" s="18" t="s">
        <v>4378</v>
      </c>
      <c r="D2569" s="18" t="s">
        <v>4379</v>
      </c>
      <c r="E2569" s="18" t="s">
        <v>4420</v>
      </c>
      <c r="F2569" s="18" t="s">
        <v>430</v>
      </c>
      <c r="G2569" s="18">
        <v>251</v>
      </c>
      <c r="H2569" s="18">
        <v>0</v>
      </c>
      <c r="I2569" s="18">
        <v>186.66999816894531</v>
      </c>
      <c r="J2569" s="18">
        <v>-9.8100004196166992</v>
      </c>
      <c r="K2569" s="18">
        <v>186.66999816894531</v>
      </c>
      <c r="L2569" s="18">
        <v>-9.9999997764825821E-3</v>
      </c>
      <c r="M2569" s="7">
        <v>0</v>
      </c>
      <c r="N2569" s="7">
        <v>-251</v>
      </c>
      <c r="O2569" s="7">
        <v>-64.339996337890625</v>
      </c>
      <c r="P2569" s="7" t="s">
        <v>407</v>
      </c>
      <c r="Q2569" s="7" t="s">
        <v>776</v>
      </c>
      <c r="R2569" s="7">
        <v>17.299999237060547</v>
      </c>
      <c r="S2569" s="7">
        <v>46</v>
      </c>
      <c r="T2569" s="7">
        <v>196.47999572753906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393</v>
      </c>
      <c r="C2570" s="18" t="s">
        <v>4370</v>
      </c>
      <c r="D2570" s="18" t="s">
        <v>4371</v>
      </c>
      <c r="E2570" s="18" t="s">
        <v>4421</v>
      </c>
      <c r="F2570" s="18" t="s">
        <v>430</v>
      </c>
      <c r="G2570" s="18">
        <v>172</v>
      </c>
      <c r="H2570" s="18">
        <v>0</v>
      </c>
      <c r="I2570" s="18">
        <v>113.05000305175781</v>
      </c>
      <c r="J2570" s="18">
        <v>-5.9499998092651367</v>
      </c>
      <c r="K2570" s="18">
        <v>113.05000305175781</v>
      </c>
      <c r="L2570" s="18">
        <v>0</v>
      </c>
      <c r="M2570" s="7">
        <v>0</v>
      </c>
      <c r="N2570" s="7">
        <v>-172</v>
      </c>
      <c r="O2570" s="7">
        <v>-58.950000762939453</v>
      </c>
      <c r="P2570" s="7" t="s">
        <v>417</v>
      </c>
      <c r="Q2570" s="7" t="s">
        <v>470</v>
      </c>
      <c r="R2570" s="7">
        <v>7.1999998092651367</v>
      </c>
      <c r="S2570" s="7">
        <v>22</v>
      </c>
      <c r="T2570" s="7">
        <v>119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394</v>
      </c>
      <c r="C2571" s="18" t="s">
        <v>4374</v>
      </c>
      <c r="D2571" s="18" t="s">
        <v>4375</v>
      </c>
      <c r="E2571" s="18" t="s">
        <v>4422</v>
      </c>
      <c r="F2571" s="18" t="s">
        <v>430</v>
      </c>
      <c r="G2571" s="18">
        <v>83</v>
      </c>
      <c r="H2571" s="18">
        <v>83</v>
      </c>
      <c r="I2571" s="18">
        <v>59.930000305175781</v>
      </c>
      <c r="J2571" s="18">
        <v>-3.1500000953674316</v>
      </c>
      <c r="K2571" s="18">
        <v>59.930000305175781</v>
      </c>
      <c r="L2571" s="18">
        <v>0</v>
      </c>
      <c r="M2571" s="7">
        <v>0</v>
      </c>
      <c r="N2571" s="7">
        <v>0</v>
      </c>
      <c r="O2571" s="7">
        <v>59.930000305175781</v>
      </c>
      <c r="P2571" s="7" t="s">
        <v>412</v>
      </c>
      <c r="Q2571" s="7" t="s">
        <v>3007</v>
      </c>
      <c r="R2571" s="7">
        <v>2.2000000476837158</v>
      </c>
      <c r="S2571" s="7">
        <v>9</v>
      </c>
      <c r="T2571" s="7">
        <v>63.080001831054688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392</v>
      </c>
      <c r="C2572" s="18" t="s">
        <v>4385</v>
      </c>
      <c r="D2572" s="18" t="s">
        <v>4386</v>
      </c>
      <c r="E2572" s="18" t="s">
        <v>4423</v>
      </c>
      <c r="F2572" s="18" t="s">
        <v>430</v>
      </c>
      <c r="G2572" s="18">
        <v>193</v>
      </c>
      <c r="H2572" s="18">
        <v>0</v>
      </c>
      <c r="I2572" s="18">
        <v>141.67999267578125</v>
      </c>
      <c r="J2572" s="18">
        <v>-9.1599998474121094</v>
      </c>
      <c r="K2572" s="18">
        <v>141.67999267578125</v>
      </c>
      <c r="L2572" s="18">
        <v>0</v>
      </c>
      <c r="M2572" s="7">
        <v>0</v>
      </c>
      <c r="N2572" s="7">
        <v>-193</v>
      </c>
      <c r="O2572" s="7">
        <v>-51.319999694824219</v>
      </c>
      <c r="P2572" s="7" t="s">
        <v>412</v>
      </c>
      <c r="Q2572" s="7" t="s">
        <v>1077</v>
      </c>
      <c r="R2572" s="7">
        <v>13.100000381469727</v>
      </c>
      <c r="S2572" s="7">
        <v>27</v>
      </c>
      <c r="T2572" s="7">
        <v>150.83999633789063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394</v>
      </c>
      <c r="C2573" s="18" t="s">
        <v>4374</v>
      </c>
      <c r="D2573" s="18" t="s">
        <v>4375</v>
      </c>
      <c r="E2573" s="18" t="s">
        <v>4424</v>
      </c>
      <c r="F2573" s="18" t="s">
        <v>430</v>
      </c>
      <c r="G2573" s="18">
        <v>182</v>
      </c>
      <c r="H2573" s="18">
        <v>0</v>
      </c>
      <c r="I2573" s="18">
        <v>125.20999908447266</v>
      </c>
      <c r="J2573" s="18">
        <v>-6.5900001525878906</v>
      </c>
      <c r="K2573" s="18">
        <v>125.20999908447266</v>
      </c>
      <c r="L2573" s="18">
        <v>0</v>
      </c>
      <c r="M2573" s="7">
        <v>0</v>
      </c>
      <c r="N2573" s="7">
        <v>-182</v>
      </c>
      <c r="O2573" s="7">
        <v>-56.790000915527344</v>
      </c>
      <c r="P2573" s="7" t="s">
        <v>433</v>
      </c>
      <c r="Q2573" s="7" t="s">
        <v>2236</v>
      </c>
      <c r="R2573" s="7">
        <v>9.8000001907348633</v>
      </c>
      <c r="S2573" s="7">
        <v>24</v>
      </c>
      <c r="T2573" s="7">
        <v>131.80000305175781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394</v>
      </c>
      <c r="C2574" s="18" t="s">
        <v>4374</v>
      </c>
      <c r="D2574" s="18" t="s">
        <v>4375</v>
      </c>
      <c r="E2574" s="18" t="s">
        <v>4425</v>
      </c>
      <c r="F2574" s="18" t="s">
        <v>430</v>
      </c>
      <c r="G2574" s="18">
        <v>74</v>
      </c>
      <c r="H2574" s="18">
        <v>0</v>
      </c>
      <c r="I2574" s="18">
        <v>76.379997253417969</v>
      </c>
      <c r="J2574" s="18">
        <v>-4.0199999809265137</v>
      </c>
      <c r="K2574" s="18">
        <v>76.379997253417969</v>
      </c>
      <c r="L2574" s="18">
        <v>-2.9999999329447746E-2</v>
      </c>
      <c r="M2574" s="7">
        <v>0</v>
      </c>
      <c r="N2574" s="7">
        <v>-74</v>
      </c>
      <c r="O2574" s="7">
        <v>2.3499999046325684</v>
      </c>
      <c r="P2574" s="7" t="s">
        <v>433</v>
      </c>
      <c r="Q2574" s="7" t="s">
        <v>727</v>
      </c>
      <c r="R2574" s="7">
        <v>3.2999999523162842</v>
      </c>
      <c r="S2574" s="7">
        <v>11</v>
      </c>
      <c r="T2574" s="7">
        <v>80.400001525878906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395</v>
      </c>
      <c r="C2575" s="18" t="s">
        <v>4391</v>
      </c>
      <c r="D2575" s="18" t="s">
        <v>4392</v>
      </c>
      <c r="E2575" s="18" t="s">
        <v>4426</v>
      </c>
      <c r="F2575" s="18" t="s">
        <v>430</v>
      </c>
      <c r="G2575" s="18">
        <v>428</v>
      </c>
      <c r="H2575" s="18">
        <v>0</v>
      </c>
      <c r="I2575" s="18">
        <v>264.8800048828125</v>
      </c>
      <c r="J2575" s="18">
        <v>0.68000000715255737</v>
      </c>
      <c r="K2575" s="18">
        <v>264.8800048828125</v>
      </c>
      <c r="L2575" s="18">
        <v>-2.9999999329447746E-2</v>
      </c>
      <c r="M2575" s="7">
        <v>0</v>
      </c>
      <c r="N2575" s="7">
        <v>-428</v>
      </c>
      <c r="O2575" s="7">
        <v>-163.14999389648437</v>
      </c>
      <c r="P2575" s="7" t="s">
        <v>417</v>
      </c>
      <c r="Q2575" s="7" t="s">
        <v>1494</v>
      </c>
      <c r="R2575" s="7">
        <v>20.100000381469727</v>
      </c>
      <c r="S2575" s="7">
        <v>43</v>
      </c>
      <c r="T2575" s="7">
        <v>264.20001220703125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392</v>
      </c>
      <c r="C2576" s="18" t="s">
        <v>4385</v>
      </c>
      <c r="D2576" s="18" t="s">
        <v>4386</v>
      </c>
      <c r="E2576" s="18" t="s">
        <v>4427</v>
      </c>
      <c r="F2576" s="18" t="s">
        <v>430</v>
      </c>
      <c r="G2576" s="18">
        <v>224</v>
      </c>
      <c r="H2576" s="18">
        <v>0</v>
      </c>
      <c r="I2576" s="18">
        <v>165.60000610351562</v>
      </c>
      <c r="J2576" s="18">
        <v>-18.399999618530273</v>
      </c>
      <c r="K2576" s="18">
        <v>165.60000610351562</v>
      </c>
      <c r="L2576" s="18">
        <v>0</v>
      </c>
      <c r="M2576" s="7">
        <v>0</v>
      </c>
      <c r="N2576" s="7">
        <v>-224</v>
      </c>
      <c r="O2576" s="7">
        <v>-58.400001525878906</v>
      </c>
      <c r="P2576" s="7" t="s">
        <v>417</v>
      </c>
      <c r="Q2576" s="7" t="s">
        <v>1673</v>
      </c>
      <c r="R2576" s="7">
        <v>14.199999809265137</v>
      </c>
      <c r="S2576" s="7">
        <v>34</v>
      </c>
      <c r="T2576" s="7">
        <v>184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394</v>
      </c>
      <c r="C2577" s="18" t="s">
        <v>4374</v>
      </c>
      <c r="D2577" s="18" t="s">
        <v>4375</v>
      </c>
      <c r="E2577" s="18" t="s">
        <v>4428</v>
      </c>
      <c r="F2577" s="18" t="s">
        <v>430</v>
      </c>
      <c r="G2577" s="18">
        <v>218</v>
      </c>
      <c r="H2577" s="18">
        <v>218</v>
      </c>
      <c r="I2577" s="18">
        <v>162.32000732421875</v>
      </c>
      <c r="J2577" s="18">
        <v>14.760000228881836</v>
      </c>
      <c r="K2577" s="18">
        <v>162.32000732421875</v>
      </c>
      <c r="L2577" s="18">
        <v>0</v>
      </c>
      <c r="M2577" s="7">
        <v>0</v>
      </c>
      <c r="N2577" s="7">
        <v>0</v>
      </c>
      <c r="O2577" s="7">
        <v>162.32000732421875</v>
      </c>
      <c r="P2577" s="7" t="s">
        <v>412</v>
      </c>
      <c r="Q2577" s="7" t="s">
        <v>915</v>
      </c>
      <c r="R2577" s="7">
        <v>12.899999618530273</v>
      </c>
      <c r="S2577" s="7">
        <v>25</v>
      </c>
      <c r="T2577" s="7">
        <v>147.55999755859375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4377</v>
      </c>
      <c r="C2578" s="18" t="s">
        <v>4378</v>
      </c>
      <c r="D2578" s="18" t="s">
        <v>4379</v>
      </c>
      <c r="E2578" s="18" t="s">
        <v>4429</v>
      </c>
      <c r="F2578" s="18" t="s">
        <v>430</v>
      </c>
      <c r="G2578" s="18">
        <v>144</v>
      </c>
      <c r="H2578" s="18">
        <v>0</v>
      </c>
      <c r="I2578" s="18">
        <v>106.81999969482422</v>
      </c>
      <c r="J2578" s="18">
        <v>-5.619999885559082</v>
      </c>
      <c r="K2578" s="18">
        <v>106.81999969482422</v>
      </c>
      <c r="L2578" s="18">
        <v>0</v>
      </c>
      <c r="M2578" s="7">
        <v>0</v>
      </c>
      <c r="N2578" s="7">
        <v>-144</v>
      </c>
      <c r="O2578" s="7">
        <v>-37.180000305175781</v>
      </c>
      <c r="P2578" s="7" t="s">
        <v>407</v>
      </c>
      <c r="Q2578" s="7" t="s">
        <v>2764</v>
      </c>
      <c r="R2578" s="7">
        <v>9.6000003814697266</v>
      </c>
      <c r="S2578" s="7">
        <v>23</v>
      </c>
      <c r="T2578" s="7">
        <v>112.44000244140625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395</v>
      </c>
      <c r="C2579" s="18" t="s">
        <v>4391</v>
      </c>
      <c r="D2579" s="18" t="s">
        <v>4392</v>
      </c>
      <c r="E2579" s="18" t="s">
        <v>4430</v>
      </c>
      <c r="F2579" s="18" t="s">
        <v>430</v>
      </c>
      <c r="G2579" s="18">
        <v>131</v>
      </c>
      <c r="H2579" s="18">
        <v>0</v>
      </c>
      <c r="I2579" s="18">
        <v>110.38999938964844</v>
      </c>
      <c r="J2579" s="18">
        <v>-5.809999942779541</v>
      </c>
      <c r="K2579" s="18">
        <v>110.38999938964844</v>
      </c>
      <c r="L2579" s="18">
        <v>-0.12999999523162842</v>
      </c>
      <c r="M2579" s="7">
        <v>0</v>
      </c>
      <c r="N2579" s="7">
        <v>-131</v>
      </c>
      <c r="O2579" s="7">
        <v>-20.739999771118164</v>
      </c>
      <c r="P2579" s="7" t="s">
        <v>412</v>
      </c>
      <c r="Q2579" s="7" t="s">
        <v>2272</v>
      </c>
      <c r="R2579" s="7">
        <v>6.9000000953674316</v>
      </c>
      <c r="S2579" s="7">
        <v>18</v>
      </c>
      <c r="T2579" s="7">
        <v>116.19999694824219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394</v>
      </c>
      <c r="C2580" s="18" t="s">
        <v>4374</v>
      </c>
      <c r="D2580" s="18" t="s">
        <v>4375</v>
      </c>
      <c r="E2580" s="18" t="s">
        <v>4431</v>
      </c>
      <c r="F2580" s="18" t="s">
        <v>430</v>
      </c>
      <c r="G2580" s="18">
        <v>182</v>
      </c>
      <c r="H2580" s="18">
        <v>0</v>
      </c>
      <c r="I2580" s="18">
        <v>98.029998779296875</v>
      </c>
      <c r="J2580" s="18">
        <v>8.9099998474121094</v>
      </c>
      <c r="K2580" s="18">
        <v>98.029998779296875</v>
      </c>
      <c r="L2580" s="18">
        <v>0</v>
      </c>
      <c r="M2580" s="7">
        <v>0</v>
      </c>
      <c r="N2580" s="7">
        <v>-182</v>
      </c>
      <c r="O2580" s="7">
        <v>-83.970001220703125</v>
      </c>
      <c r="P2580" s="7" t="s">
        <v>412</v>
      </c>
      <c r="Q2580" s="7" t="s">
        <v>731</v>
      </c>
      <c r="R2580" s="7">
        <v>5.8000001907348633</v>
      </c>
      <c r="S2580" s="7">
        <v>12</v>
      </c>
      <c r="T2580" s="7">
        <v>89.120002746582031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4377</v>
      </c>
      <c r="C2581" s="18" t="s">
        <v>4378</v>
      </c>
      <c r="D2581" s="18" t="s">
        <v>4379</v>
      </c>
      <c r="E2581" s="18" t="s">
        <v>4432</v>
      </c>
      <c r="F2581" s="18" t="s">
        <v>430</v>
      </c>
      <c r="G2581" s="18">
        <v>167</v>
      </c>
      <c r="H2581" s="18">
        <v>0</v>
      </c>
      <c r="I2581" s="18">
        <v>123.38999938964844</v>
      </c>
      <c r="J2581" s="18">
        <v>-6.4899997711181641</v>
      </c>
      <c r="K2581" s="18">
        <v>123.38999938964844</v>
      </c>
      <c r="L2581" s="18">
        <v>0</v>
      </c>
      <c r="M2581" s="7">
        <v>0</v>
      </c>
      <c r="N2581" s="7">
        <v>-167</v>
      </c>
      <c r="O2581" s="7">
        <v>-43.610000610351563</v>
      </c>
      <c r="P2581" s="7" t="s">
        <v>407</v>
      </c>
      <c r="Q2581" s="7" t="s">
        <v>1350</v>
      </c>
      <c r="R2581" s="7">
        <v>11.699999809265137</v>
      </c>
      <c r="S2581" s="7">
        <v>28</v>
      </c>
      <c r="T2581" s="7">
        <v>129.8800048828125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392</v>
      </c>
      <c r="C2582" s="18" t="s">
        <v>4385</v>
      </c>
      <c r="D2582" s="18" t="s">
        <v>4386</v>
      </c>
      <c r="E2582" s="18" t="s">
        <v>4433</v>
      </c>
      <c r="F2582" s="18" t="s">
        <v>430</v>
      </c>
      <c r="G2582" s="18">
        <v>532</v>
      </c>
      <c r="H2582" s="18">
        <v>0</v>
      </c>
      <c r="I2582" s="18">
        <v>360.25</v>
      </c>
      <c r="J2582" s="18">
        <v>-40.029998779296875</v>
      </c>
      <c r="K2582" s="18">
        <v>360.25</v>
      </c>
      <c r="L2582" s="18">
        <v>0</v>
      </c>
      <c r="M2582" s="7">
        <v>40</v>
      </c>
      <c r="N2582" s="7">
        <v>-532</v>
      </c>
      <c r="O2582" s="7">
        <v>-131.75</v>
      </c>
      <c r="P2582" s="7" t="s">
        <v>412</v>
      </c>
      <c r="Q2582" s="7" t="s">
        <v>489</v>
      </c>
      <c r="R2582" s="7">
        <v>34.400001525878906</v>
      </c>
      <c r="S2582" s="7">
        <v>50</v>
      </c>
      <c r="T2582" s="7">
        <v>400.27999877929687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394</v>
      </c>
      <c r="C2583" s="18" t="s">
        <v>4374</v>
      </c>
      <c r="D2583" s="18" t="s">
        <v>4375</v>
      </c>
      <c r="E2583" s="18" t="s">
        <v>4434</v>
      </c>
      <c r="F2583" s="18" t="s">
        <v>430</v>
      </c>
      <c r="G2583" s="18">
        <v>335</v>
      </c>
      <c r="H2583" s="18">
        <v>0</v>
      </c>
      <c r="I2583" s="18">
        <v>233.07000732421875</v>
      </c>
      <c r="J2583" s="18">
        <v>69.589996337890625</v>
      </c>
      <c r="K2583" s="18">
        <v>233.07000732421875</v>
      </c>
      <c r="L2583" s="18">
        <v>0</v>
      </c>
      <c r="M2583" s="7">
        <v>0</v>
      </c>
      <c r="N2583" s="7">
        <v>-335</v>
      </c>
      <c r="O2583" s="7">
        <v>-101.93000030517578</v>
      </c>
      <c r="P2583" s="7" t="s">
        <v>412</v>
      </c>
      <c r="Q2583" s="7" t="s">
        <v>1005</v>
      </c>
      <c r="R2583" s="7">
        <v>15.800000190734863</v>
      </c>
      <c r="S2583" s="7">
        <v>30</v>
      </c>
      <c r="T2583" s="7">
        <v>163.47999572753906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4377</v>
      </c>
      <c r="C2584" s="18" t="s">
        <v>4378</v>
      </c>
      <c r="D2584" s="18" t="s">
        <v>4379</v>
      </c>
      <c r="E2584" s="18" t="s">
        <v>4435</v>
      </c>
      <c r="F2584" s="18" t="s">
        <v>430</v>
      </c>
      <c r="G2584" s="18">
        <v>142</v>
      </c>
      <c r="H2584" s="18">
        <v>0</v>
      </c>
      <c r="I2584" s="18">
        <v>102.41000366210937</v>
      </c>
      <c r="J2584" s="18">
        <v>-5.3899998664855957</v>
      </c>
      <c r="K2584" s="18">
        <v>102.41000366210937</v>
      </c>
      <c r="L2584" s="18">
        <v>0</v>
      </c>
      <c r="M2584" s="7">
        <v>0</v>
      </c>
      <c r="N2584" s="7">
        <v>-142</v>
      </c>
      <c r="O2584" s="7">
        <v>-39.590000152587891</v>
      </c>
      <c r="P2584" s="7" t="s">
        <v>407</v>
      </c>
      <c r="Q2584" s="7" t="s">
        <v>1005</v>
      </c>
      <c r="R2584" s="7">
        <v>9.3999996185302734</v>
      </c>
      <c r="S2584" s="7">
        <v>23</v>
      </c>
      <c r="T2584" s="7">
        <v>107.80000305175781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392</v>
      </c>
      <c r="C2585" s="18" t="s">
        <v>4385</v>
      </c>
      <c r="D2585" s="18" t="s">
        <v>4386</v>
      </c>
      <c r="E2585" s="18" t="s">
        <v>4436</v>
      </c>
      <c r="F2585" s="18" t="s">
        <v>430</v>
      </c>
      <c r="G2585" s="18">
        <v>175</v>
      </c>
      <c r="H2585" s="18">
        <v>0</v>
      </c>
      <c r="I2585" s="18">
        <v>116.80999755859375</v>
      </c>
      <c r="J2585" s="18">
        <v>18.209999084472656</v>
      </c>
      <c r="K2585" s="18">
        <v>116.80999755859375</v>
      </c>
      <c r="L2585" s="18">
        <v>0</v>
      </c>
      <c r="M2585" s="7">
        <v>0</v>
      </c>
      <c r="N2585" s="7">
        <v>-175</v>
      </c>
      <c r="O2585" s="7">
        <v>-58.189998626708984</v>
      </c>
      <c r="P2585" s="7" t="s">
        <v>417</v>
      </c>
      <c r="Q2585" s="7" t="s">
        <v>2079</v>
      </c>
      <c r="R2585" s="7">
        <v>5.4000000953674316</v>
      </c>
      <c r="S2585" s="7">
        <v>15</v>
      </c>
      <c r="T2585" s="7">
        <v>98.599998474121094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394</v>
      </c>
      <c r="C2586" s="18" t="s">
        <v>4374</v>
      </c>
      <c r="D2586" s="18" t="s">
        <v>4375</v>
      </c>
      <c r="E2586" s="18" t="s">
        <v>4437</v>
      </c>
      <c r="F2586" s="18" t="s">
        <v>430</v>
      </c>
      <c r="G2586" s="18">
        <v>196</v>
      </c>
      <c r="H2586" s="18">
        <v>0</v>
      </c>
      <c r="I2586" s="18">
        <v>139.75999450683594</v>
      </c>
      <c r="J2586" s="18">
        <v>-7.3600001335144043</v>
      </c>
      <c r="K2586" s="18">
        <v>139.75999450683594</v>
      </c>
      <c r="L2586" s="18">
        <v>0</v>
      </c>
      <c r="M2586" s="7">
        <v>0</v>
      </c>
      <c r="N2586" s="7">
        <v>-196</v>
      </c>
      <c r="O2586" s="7">
        <v>-56.240001678466797</v>
      </c>
      <c r="P2586" s="7" t="s">
        <v>412</v>
      </c>
      <c r="Q2586" s="7" t="s">
        <v>4071</v>
      </c>
      <c r="R2586" s="7">
        <v>12.899999618530273</v>
      </c>
      <c r="S2586" s="7">
        <v>29</v>
      </c>
      <c r="T2586" s="7">
        <v>147.1199951171875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394</v>
      </c>
      <c r="C2587" s="18" t="s">
        <v>4374</v>
      </c>
      <c r="D2587" s="18" t="s">
        <v>4375</v>
      </c>
      <c r="E2587" s="18" t="s">
        <v>4438</v>
      </c>
      <c r="F2587" s="18" t="s">
        <v>430</v>
      </c>
      <c r="G2587" s="18">
        <v>152</v>
      </c>
      <c r="H2587" s="18">
        <v>0</v>
      </c>
      <c r="I2587" s="18">
        <v>108.48999786376953</v>
      </c>
      <c r="J2587" s="18">
        <v>-5.4699997901916504</v>
      </c>
      <c r="K2587" s="18">
        <v>108.48999786376953</v>
      </c>
      <c r="L2587" s="18">
        <v>0</v>
      </c>
      <c r="M2587" s="7">
        <v>0</v>
      </c>
      <c r="N2587" s="7">
        <v>-152</v>
      </c>
      <c r="O2587" s="7">
        <v>-43.509998321533203</v>
      </c>
      <c r="P2587" s="7" t="s">
        <v>412</v>
      </c>
      <c r="Q2587" s="7" t="s">
        <v>636</v>
      </c>
      <c r="R2587" s="7">
        <v>9.1000003814697266</v>
      </c>
      <c r="S2587" s="7">
        <v>19</v>
      </c>
      <c r="T2587" s="7">
        <v>113.95999908447266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394</v>
      </c>
      <c r="C2588" s="18" t="s">
        <v>4374</v>
      </c>
      <c r="D2588" s="18" t="s">
        <v>4375</v>
      </c>
      <c r="E2588" s="18" t="s">
        <v>4439</v>
      </c>
      <c r="F2588" s="18" t="s">
        <v>430</v>
      </c>
      <c r="G2588" s="18">
        <v>360</v>
      </c>
      <c r="H2588" s="18">
        <v>0</v>
      </c>
      <c r="I2588" s="18">
        <v>241.19999694824219</v>
      </c>
      <c r="J2588" s="18">
        <v>0</v>
      </c>
      <c r="K2588" s="18">
        <v>241.19999694824219</v>
      </c>
      <c r="L2588" s="18">
        <v>0</v>
      </c>
      <c r="M2588" s="7">
        <v>0</v>
      </c>
      <c r="N2588" s="7">
        <v>-360</v>
      </c>
      <c r="O2588" s="7">
        <v>-118.80000305175781</v>
      </c>
      <c r="P2588" s="7" t="s">
        <v>433</v>
      </c>
      <c r="Q2588" s="7" t="s">
        <v>1015</v>
      </c>
      <c r="R2588" s="7">
        <v>19.600000381469727</v>
      </c>
      <c r="S2588" s="7">
        <v>26</v>
      </c>
      <c r="T2588" s="7">
        <v>241.19999694824219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392</v>
      </c>
      <c r="C2589" s="18" t="s">
        <v>4385</v>
      </c>
      <c r="D2589" s="18" t="s">
        <v>4386</v>
      </c>
      <c r="E2589" s="18" t="s">
        <v>4440</v>
      </c>
      <c r="F2589" s="18" t="s">
        <v>430</v>
      </c>
      <c r="G2589" s="18">
        <v>187</v>
      </c>
      <c r="H2589" s="18">
        <v>187</v>
      </c>
      <c r="I2589" s="18">
        <v>155.55000305175781</v>
      </c>
      <c r="J2589" s="18">
        <v>50.909999847412109</v>
      </c>
      <c r="K2589" s="18">
        <v>155.55000305175781</v>
      </c>
      <c r="L2589" s="18">
        <v>0</v>
      </c>
      <c r="M2589" s="7">
        <v>0</v>
      </c>
      <c r="N2589" s="7">
        <v>0</v>
      </c>
      <c r="O2589" s="7">
        <v>155.55000305175781</v>
      </c>
      <c r="P2589" s="7" t="s">
        <v>412</v>
      </c>
      <c r="Q2589" s="7" t="s">
        <v>1041</v>
      </c>
      <c r="R2589" s="7">
        <v>10</v>
      </c>
      <c r="S2589" s="7">
        <v>18</v>
      </c>
      <c r="T2589" s="7">
        <v>104.63999938964844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394</v>
      </c>
      <c r="C2590" s="18" t="s">
        <v>4374</v>
      </c>
      <c r="D2590" s="18" t="s">
        <v>4375</v>
      </c>
      <c r="E2590" s="18" t="s">
        <v>4441</v>
      </c>
      <c r="F2590" s="18" t="s">
        <v>430</v>
      </c>
      <c r="G2590" s="18">
        <v>142</v>
      </c>
      <c r="H2590" s="18">
        <v>0</v>
      </c>
      <c r="I2590" s="18">
        <v>105.48999786376953</v>
      </c>
      <c r="J2590" s="18">
        <v>-4.309999942779541</v>
      </c>
      <c r="K2590" s="18">
        <v>105.48999786376953</v>
      </c>
      <c r="L2590" s="18">
        <v>0</v>
      </c>
      <c r="M2590" s="7">
        <v>0</v>
      </c>
      <c r="N2590" s="7">
        <v>-142</v>
      </c>
      <c r="O2590" s="7">
        <v>-36.509998321533203</v>
      </c>
      <c r="P2590" s="7" t="s">
        <v>433</v>
      </c>
      <c r="Q2590" s="7" t="s">
        <v>4442</v>
      </c>
      <c r="R2590" s="7">
        <v>7.5999999046325684</v>
      </c>
      <c r="S2590" s="7">
        <v>9</v>
      </c>
      <c r="T2590" s="7">
        <v>109.80000305175781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392</v>
      </c>
      <c r="C2591" s="18" t="s">
        <v>4385</v>
      </c>
      <c r="D2591" s="18" t="s">
        <v>4386</v>
      </c>
      <c r="E2591" s="18" t="s">
        <v>4443</v>
      </c>
      <c r="F2591" s="18" t="s">
        <v>430</v>
      </c>
      <c r="G2591" s="18">
        <v>184</v>
      </c>
      <c r="H2591" s="18">
        <v>0</v>
      </c>
      <c r="I2591" s="18">
        <v>124.61000061035156</v>
      </c>
      <c r="J2591" s="18">
        <v>-13.789999961853027</v>
      </c>
      <c r="K2591" s="18">
        <v>124.61000061035156</v>
      </c>
      <c r="L2591" s="18">
        <v>-9.9999997764825821E-3</v>
      </c>
      <c r="M2591" s="7">
        <v>0</v>
      </c>
      <c r="N2591" s="7">
        <v>-184</v>
      </c>
      <c r="O2591" s="7">
        <v>-59.400001525878906</v>
      </c>
      <c r="P2591" s="7" t="s">
        <v>417</v>
      </c>
      <c r="Q2591" s="7" t="s">
        <v>2404</v>
      </c>
      <c r="R2591" s="7">
        <v>10.300000190734863</v>
      </c>
      <c r="S2591" s="7">
        <v>16</v>
      </c>
      <c r="T2591" s="7">
        <v>138.39999389648437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394</v>
      </c>
      <c r="C2592" s="18" t="s">
        <v>4374</v>
      </c>
      <c r="D2592" s="18" t="s">
        <v>4375</v>
      </c>
      <c r="E2592" s="18" t="s">
        <v>4444</v>
      </c>
      <c r="F2592" s="18" t="s">
        <v>430</v>
      </c>
      <c r="G2592" s="18">
        <v>315</v>
      </c>
      <c r="H2592" s="18">
        <v>0</v>
      </c>
      <c r="I2592" s="18">
        <v>172.22000122070312</v>
      </c>
      <c r="J2592" s="18">
        <v>-7.7800002098083496</v>
      </c>
      <c r="K2592" s="18">
        <v>172.22000122070312</v>
      </c>
      <c r="L2592" s="18">
        <v>0</v>
      </c>
      <c r="M2592" s="7">
        <v>0</v>
      </c>
      <c r="N2592" s="7">
        <v>-315</v>
      </c>
      <c r="O2592" s="7">
        <v>-142.77999877929687</v>
      </c>
      <c r="P2592" s="7" t="s">
        <v>433</v>
      </c>
      <c r="Q2592" s="7" t="s">
        <v>4445</v>
      </c>
      <c r="R2592" s="7">
        <v>15.399999618530273</v>
      </c>
      <c r="S2592" s="7">
        <v>25</v>
      </c>
      <c r="T2592" s="7">
        <v>180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392</v>
      </c>
      <c r="C2593" s="18" t="s">
        <v>4385</v>
      </c>
      <c r="D2593" s="18" t="s">
        <v>4386</v>
      </c>
      <c r="E2593" s="18" t="s">
        <v>4446</v>
      </c>
      <c r="F2593" s="18" t="s">
        <v>430</v>
      </c>
      <c r="G2593" s="18">
        <v>154</v>
      </c>
      <c r="H2593" s="18">
        <v>154</v>
      </c>
      <c r="I2593" s="18">
        <v>111.34999847412109</v>
      </c>
      <c r="J2593" s="18">
        <v>-12.369999885559082</v>
      </c>
      <c r="K2593" s="18">
        <v>111.34999847412109</v>
      </c>
      <c r="L2593" s="18">
        <v>0</v>
      </c>
      <c r="M2593" s="7">
        <v>0</v>
      </c>
      <c r="N2593" s="7">
        <v>0</v>
      </c>
      <c r="O2593" s="7">
        <v>111.34999847412109</v>
      </c>
      <c r="P2593" s="7" t="s">
        <v>407</v>
      </c>
      <c r="Q2593" s="7" t="s">
        <v>1644</v>
      </c>
      <c r="R2593" s="7">
        <v>12.5</v>
      </c>
      <c r="S2593" s="7">
        <v>19</v>
      </c>
      <c r="T2593" s="7">
        <v>123.72000122070312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392</v>
      </c>
      <c r="C2594" s="18" t="s">
        <v>4385</v>
      </c>
      <c r="D2594" s="18" t="s">
        <v>4386</v>
      </c>
      <c r="E2594" s="18" t="s">
        <v>4447</v>
      </c>
      <c r="F2594" s="18" t="s">
        <v>430</v>
      </c>
      <c r="G2594" s="18">
        <v>220</v>
      </c>
      <c r="H2594" s="18">
        <v>0</v>
      </c>
      <c r="I2594" s="18">
        <v>165.97000122070312</v>
      </c>
      <c r="J2594" s="18">
        <v>-13.390000343322754</v>
      </c>
      <c r="K2594" s="18">
        <v>165.97000122070312</v>
      </c>
      <c r="L2594" s="18">
        <v>-0.18999999761581421</v>
      </c>
      <c r="M2594" s="7">
        <v>0</v>
      </c>
      <c r="N2594" s="7">
        <v>-220</v>
      </c>
      <c r="O2594" s="7">
        <v>-54.220001220703125</v>
      </c>
      <c r="P2594" s="7" t="s">
        <v>407</v>
      </c>
      <c r="Q2594" s="7" t="s">
        <v>2637</v>
      </c>
      <c r="R2594" s="7">
        <v>15.899999618530273</v>
      </c>
      <c r="S2594" s="7">
        <v>25</v>
      </c>
      <c r="T2594" s="7">
        <v>179.36000061035156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392</v>
      </c>
      <c r="C2595" s="18" t="s">
        <v>4385</v>
      </c>
      <c r="D2595" s="18" t="s">
        <v>4386</v>
      </c>
      <c r="E2595" s="18" t="s">
        <v>4448</v>
      </c>
      <c r="F2595" s="18" t="s">
        <v>430</v>
      </c>
      <c r="G2595" s="18">
        <v>576</v>
      </c>
      <c r="H2595" s="18">
        <v>0</v>
      </c>
      <c r="I2595" s="18">
        <v>336.8800048828125</v>
      </c>
      <c r="J2595" s="18">
        <v>88.680000305175781</v>
      </c>
      <c r="K2595" s="18">
        <v>336.8800048828125</v>
      </c>
      <c r="L2595" s="18">
        <v>0</v>
      </c>
      <c r="M2595" s="7">
        <v>0</v>
      </c>
      <c r="N2595" s="7">
        <v>-576</v>
      </c>
      <c r="O2595" s="7">
        <v>-239.1199951171875</v>
      </c>
      <c r="P2595" s="7" t="s">
        <v>417</v>
      </c>
      <c r="Q2595" s="7" t="s">
        <v>4449</v>
      </c>
      <c r="R2595" s="7">
        <v>20.399999618530273</v>
      </c>
      <c r="S2595" s="7">
        <v>31</v>
      </c>
      <c r="T2595" s="7">
        <v>248.19999694824219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395</v>
      </c>
      <c r="C2596" s="18" t="s">
        <v>4391</v>
      </c>
      <c r="D2596" s="18" t="s">
        <v>4392</v>
      </c>
      <c r="E2596" s="18" t="s">
        <v>4450</v>
      </c>
      <c r="F2596" s="18" t="s">
        <v>430</v>
      </c>
      <c r="G2596" s="18">
        <v>335</v>
      </c>
      <c r="H2596" s="18">
        <v>0</v>
      </c>
      <c r="I2596" s="18">
        <v>180.21000671386719</v>
      </c>
      <c r="J2596" s="18">
        <v>41.409999847412109</v>
      </c>
      <c r="K2596" s="18">
        <v>180.21000671386719</v>
      </c>
      <c r="L2596" s="18">
        <v>0</v>
      </c>
      <c r="M2596" s="7">
        <v>0</v>
      </c>
      <c r="N2596" s="7">
        <v>-335</v>
      </c>
      <c r="O2596" s="7">
        <v>-154.78999328613281</v>
      </c>
      <c r="P2596" s="7" t="s">
        <v>417</v>
      </c>
      <c r="Q2596" s="7" t="s">
        <v>4451</v>
      </c>
      <c r="R2596" s="7">
        <v>10.300000190734863</v>
      </c>
      <c r="S2596" s="7">
        <v>17</v>
      </c>
      <c r="T2596" s="7">
        <v>138.80000305175781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392</v>
      </c>
      <c r="C2597" s="18" t="s">
        <v>4385</v>
      </c>
      <c r="D2597" s="18" t="s">
        <v>4386</v>
      </c>
      <c r="E2597" s="18" t="s">
        <v>4452</v>
      </c>
      <c r="F2597" s="18" t="s">
        <v>430</v>
      </c>
      <c r="G2597" s="18">
        <v>660</v>
      </c>
      <c r="H2597" s="18">
        <v>660</v>
      </c>
      <c r="I2597" s="18">
        <v>408.79998779296875</v>
      </c>
      <c r="J2597" s="18">
        <v>204.39999389648437</v>
      </c>
      <c r="K2597" s="18">
        <v>408.79998779296875</v>
      </c>
      <c r="L2597" s="18">
        <v>0</v>
      </c>
      <c r="M2597" s="7">
        <v>0</v>
      </c>
      <c r="N2597" s="7">
        <v>0</v>
      </c>
      <c r="O2597" s="7">
        <v>408.79998779296875</v>
      </c>
      <c r="P2597" s="7" t="s">
        <v>417</v>
      </c>
      <c r="Q2597" s="7" t="s">
        <v>2799</v>
      </c>
      <c r="R2597" s="7">
        <v>16.299999237060547</v>
      </c>
      <c r="S2597" s="7">
        <v>31</v>
      </c>
      <c r="T2597" s="7">
        <v>204.39999389648437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395</v>
      </c>
      <c r="C2598" s="18" t="s">
        <v>4391</v>
      </c>
      <c r="D2598" s="18" t="s">
        <v>4392</v>
      </c>
      <c r="E2598" s="18" t="s">
        <v>4453</v>
      </c>
      <c r="F2598" s="18" t="s">
        <v>430</v>
      </c>
      <c r="G2598" s="18">
        <v>468</v>
      </c>
      <c r="H2598" s="18">
        <v>468</v>
      </c>
      <c r="I2598" s="18">
        <v>280</v>
      </c>
      <c r="J2598" s="18">
        <v>140</v>
      </c>
      <c r="K2598" s="18">
        <v>280</v>
      </c>
      <c r="L2598" s="18">
        <v>0</v>
      </c>
      <c r="M2598" s="7">
        <v>0</v>
      </c>
      <c r="N2598" s="7">
        <v>0</v>
      </c>
      <c r="O2598" s="7">
        <v>280</v>
      </c>
      <c r="P2598" s="7" t="s">
        <v>417</v>
      </c>
      <c r="Q2598" s="7" t="s">
        <v>1832</v>
      </c>
      <c r="R2598" s="7">
        <v>9.5</v>
      </c>
      <c r="S2598" s="7">
        <v>24</v>
      </c>
      <c r="T2598" s="7">
        <v>140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4454</v>
      </c>
      <c r="C2599" s="18" t="s">
        <v>4455</v>
      </c>
      <c r="D2599" s="18" t="s">
        <v>4456</v>
      </c>
      <c r="E2599" s="18" t="s">
        <v>4457</v>
      </c>
      <c r="F2599" s="18" t="s">
        <v>406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433</v>
      </c>
      <c r="Q2599" s="7" t="s">
        <v>1900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74</v>
      </c>
      <c r="B2600" s="18" t="s">
        <v>4458</v>
      </c>
      <c r="C2600" s="18" t="s">
        <v>4459</v>
      </c>
      <c r="D2600" s="18" t="s">
        <v>4460</v>
      </c>
      <c r="E2600" s="18" t="s">
        <v>4461</v>
      </c>
      <c r="F2600" s="18" t="s">
        <v>406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407</v>
      </c>
      <c r="Q2600" s="7" t="s">
        <v>408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74</v>
      </c>
      <c r="B2601" s="18" t="s">
        <v>4458</v>
      </c>
      <c r="C2601" s="18" t="s">
        <v>4459</v>
      </c>
      <c r="D2601" s="18" t="s">
        <v>4460</v>
      </c>
      <c r="E2601" s="18" t="s">
        <v>4462</v>
      </c>
      <c r="F2601" s="18" t="s">
        <v>406</v>
      </c>
      <c r="G2601" s="18">
        <v>0</v>
      </c>
      <c r="H2601" s="18">
        <v>0</v>
      </c>
      <c r="I2601" s="18">
        <v>22.299999237060547</v>
      </c>
      <c r="J2601" s="18">
        <v>0</v>
      </c>
      <c r="K2601" s="18">
        <v>22.299999237060547</v>
      </c>
      <c r="L2601" s="18">
        <v>0</v>
      </c>
      <c r="M2601" s="7">
        <v>0</v>
      </c>
      <c r="N2601" s="7">
        <v>0</v>
      </c>
      <c r="O2601" s="7">
        <v>22.299999237060547</v>
      </c>
      <c r="P2601" s="7" t="s">
        <v>407</v>
      </c>
      <c r="Q2601" s="7" t="s">
        <v>1176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74</v>
      </c>
      <c r="B2602" s="18" t="s">
        <v>4463</v>
      </c>
      <c r="C2602" s="18" t="s">
        <v>4464</v>
      </c>
      <c r="D2602" s="18" t="s">
        <v>4465</v>
      </c>
      <c r="E2602" s="18" t="s">
        <v>4466</v>
      </c>
      <c r="F2602" s="18" t="s">
        <v>406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412</v>
      </c>
      <c r="Q2602" s="7" t="s">
        <v>661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74</v>
      </c>
      <c r="B2603" s="18" t="s">
        <v>4463</v>
      </c>
      <c r="C2603" s="18" t="s">
        <v>4464</v>
      </c>
      <c r="D2603" s="18" t="s">
        <v>4465</v>
      </c>
      <c r="E2603" s="18" t="s">
        <v>4467</v>
      </c>
      <c r="F2603" s="18" t="s">
        <v>406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407</v>
      </c>
      <c r="Q2603" s="7" t="s">
        <v>2135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74</v>
      </c>
      <c r="B2604" s="18" t="s">
        <v>4463</v>
      </c>
      <c r="C2604" s="18" t="s">
        <v>4464</v>
      </c>
      <c r="D2604" s="18" t="s">
        <v>4465</v>
      </c>
      <c r="E2604" s="18" t="s">
        <v>4468</v>
      </c>
      <c r="F2604" s="18" t="s">
        <v>406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407</v>
      </c>
      <c r="Q2604" s="7" t="s">
        <v>1392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74</v>
      </c>
      <c r="B2605" s="18" t="s">
        <v>4463</v>
      </c>
      <c r="C2605" s="18" t="s">
        <v>4464</v>
      </c>
      <c r="D2605" s="18" t="s">
        <v>4465</v>
      </c>
      <c r="E2605" s="18" t="s">
        <v>4469</v>
      </c>
      <c r="F2605" s="18" t="s">
        <v>406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412</v>
      </c>
      <c r="Q2605" s="7" t="s">
        <v>454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74</v>
      </c>
      <c r="B2606" s="18" t="s">
        <v>396</v>
      </c>
      <c r="C2606" s="18" t="s">
        <v>4470</v>
      </c>
      <c r="D2606" s="18" t="s">
        <v>4471</v>
      </c>
      <c r="E2606" s="18" t="s">
        <v>4472</v>
      </c>
      <c r="F2606" s="18" t="s">
        <v>406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417</v>
      </c>
      <c r="Q2606" s="7" t="s">
        <v>4473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74</v>
      </c>
      <c r="B2607" s="18" t="s">
        <v>396</v>
      </c>
      <c r="C2607" s="18" t="s">
        <v>4470</v>
      </c>
      <c r="D2607" s="18" t="s">
        <v>4471</v>
      </c>
      <c r="E2607" s="18" t="s">
        <v>4474</v>
      </c>
      <c r="F2607" s="18" t="s">
        <v>406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407</v>
      </c>
      <c r="Q2607" s="7" t="s">
        <v>2009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74</v>
      </c>
      <c r="B2608" s="18" t="s">
        <v>396</v>
      </c>
      <c r="C2608" s="18" t="s">
        <v>4470</v>
      </c>
      <c r="D2608" s="18" t="s">
        <v>4471</v>
      </c>
      <c r="E2608" s="18" t="s">
        <v>4475</v>
      </c>
      <c r="F2608" s="18" t="s">
        <v>406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417</v>
      </c>
      <c r="Q2608" s="7" t="s">
        <v>654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74</v>
      </c>
      <c r="B2609" s="18" t="s">
        <v>4463</v>
      </c>
      <c r="C2609" s="18" t="s">
        <v>4464</v>
      </c>
      <c r="D2609" s="18" t="s">
        <v>4465</v>
      </c>
      <c r="E2609" s="18" t="s">
        <v>4476</v>
      </c>
      <c r="F2609" s="18" t="s">
        <v>430</v>
      </c>
      <c r="G2609" s="18">
        <v>231</v>
      </c>
      <c r="H2609" s="18">
        <v>0</v>
      </c>
      <c r="I2609" s="18">
        <v>176.82000732421875</v>
      </c>
      <c r="J2609" s="18">
        <v>14.260000228881836</v>
      </c>
      <c r="K2609" s="18">
        <v>176.82000732421875</v>
      </c>
      <c r="L2609" s="18">
        <v>-5.9999998658895493E-2</v>
      </c>
      <c r="M2609" s="7">
        <v>0</v>
      </c>
      <c r="N2609" s="7">
        <v>-231</v>
      </c>
      <c r="O2609" s="7">
        <v>-54.240001678466797</v>
      </c>
      <c r="P2609" s="7" t="s">
        <v>412</v>
      </c>
      <c r="Q2609" s="7" t="s">
        <v>1337</v>
      </c>
      <c r="R2609" s="7">
        <v>12.300000190734863</v>
      </c>
      <c r="S2609" s="7">
        <v>38</v>
      </c>
      <c r="T2609" s="7">
        <v>162.55999755859375</v>
      </c>
      <c r="U2609" s="7"/>
      <c r="V2609" s="7"/>
      <c r="W2609" s="18">
        <v>1</v>
      </c>
    </row>
    <row r="2610" spans="1:24" ht="15" customHeight="1">
      <c r="A2610" s="18" t="s">
        <v>74</v>
      </c>
      <c r="B2610" s="18" t="s">
        <v>4458</v>
      </c>
      <c r="C2610" s="18" t="s">
        <v>4459</v>
      </c>
      <c r="D2610" s="18" t="s">
        <v>4460</v>
      </c>
      <c r="E2610" s="18" t="s">
        <v>4477</v>
      </c>
      <c r="F2610" s="18" t="s">
        <v>430</v>
      </c>
      <c r="G2610" s="18">
        <v>460</v>
      </c>
      <c r="H2610" s="18">
        <v>460</v>
      </c>
      <c r="I2610" s="18">
        <v>340.14999389648437</v>
      </c>
      <c r="J2610" s="18">
        <v>131.47000122070312</v>
      </c>
      <c r="K2610" s="18">
        <v>340.14999389648437</v>
      </c>
      <c r="L2610" s="18">
        <v>0</v>
      </c>
      <c r="M2610" s="7">
        <v>0</v>
      </c>
      <c r="N2610" s="7">
        <v>0</v>
      </c>
      <c r="O2610" s="7">
        <v>340.14999389648437</v>
      </c>
      <c r="P2610" s="7" t="s">
        <v>407</v>
      </c>
      <c r="Q2610" s="7" t="s">
        <v>1383</v>
      </c>
      <c r="R2610" s="7">
        <v>18.899999618530273</v>
      </c>
      <c r="S2610" s="7">
        <v>41</v>
      </c>
      <c r="T2610" s="7">
        <v>208.67999267578125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4463</v>
      </c>
      <c r="C2611" s="18" t="s">
        <v>4464</v>
      </c>
      <c r="D2611" s="18" t="s">
        <v>4465</v>
      </c>
      <c r="E2611" s="18" t="s">
        <v>4478</v>
      </c>
      <c r="F2611" s="18" t="s">
        <v>430</v>
      </c>
      <c r="G2611" s="18">
        <v>313</v>
      </c>
      <c r="H2611" s="18">
        <v>0</v>
      </c>
      <c r="I2611" s="18">
        <v>231.13999938964844</v>
      </c>
      <c r="J2611" s="18">
        <v>64.180000305175781</v>
      </c>
      <c r="K2611" s="18">
        <v>231.13999938964844</v>
      </c>
      <c r="L2611" s="18">
        <v>0</v>
      </c>
      <c r="M2611" s="7">
        <v>0</v>
      </c>
      <c r="N2611" s="7">
        <v>-313</v>
      </c>
      <c r="O2611" s="7">
        <v>-81.860000610351563</v>
      </c>
      <c r="P2611" s="7" t="s">
        <v>412</v>
      </c>
      <c r="Q2611" s="7" t="s">
        <v>661</v>
      </c>
      <c r="R2611" s="7">
        <v>13.600000381469727</v>
      </c>
      <c r="S2611" s="7">
        <v>40</v>
      </c>
      <c r="T2611" s="7">
        <v>166.96000671386719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4458</v>
      </c>
      <c r="C2612" s="18" t="s">
        <v>4459</v>
      </c>
      <c r="D2612" s="18" t="s">
        <v>4460</v>
      </c>
      <c r="E2612" s="18" t="s">
        <v>4479</v>
      </c>
      <c r="F2612" s="18" t="s">
        <v>430</v>
      </c>
      <c r="G2612" s="18">
        <v>287</v>
      </c>
      <c r="H2612" s="18">
        <v>0</v>
      </c>
      <c r="I2612" s="18">
        <v>213.13999938964844</v>
      </c>
      <c r="J2612" s="18">
        <v>3.380000114440918</v>
      </c>
      <c r="K2612" s="18">
        <v>213.13999938964844</v>
      </c>
      <c r="L2612" s="18">
        <v>0</v>
      </c>
      <c r="M2612" s="7">
        <v>0</v>
      </c>
      <c r="N2612" s="7">
        <v>-287</v>
      </c>
      <c r="O2612" s="7">
        <v>-73.860000610351563</v>
      </c>
      <c r="P2612" s="7" t="s">
        <v>412</v>
      </c>
      <c r="Q2612" s="7" t="s">
        <v>1719</v>
      </c>
      <c r="R2612" s="7">
        <v>17.299999237060547</v>
      </c>
      <c r="S2612" s="7">
        <v>48</v>
      </c>
      <c r="T2612" s="7">
        <v>209.75999450683594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4463</v>
      </c>
      <c r="C2613" s="18" t="s">
        <v>4464</v>
      </c>
      <c r="D2613" s="18" t="s">
        <v>4465</v>
      </c>
      <c r="E2613" s="18" t="s">
        <v>4480</v>
      </c>
      <c r="F2613" s="18" t="s">
        <v>430</v>
      </c>
      <c r="G2613" s="18">
        <v>183</v>
      </c>
      <c r="H2613" s="18">
        <v>0</v>
      </c>
      <c r="I2613" s="18">
        <v>135</v>
      </c>
      <c r="J2613" s="18">
        <v>0</v>
      </c>
      <c r="K2613" s="18">
        <v>135</v>
      </c>
      <c r="L2613" s="18">
        <v>0</v>
      </c>
      <c r="M2613" s="7">
        <v>0</v>
      </c>
      <c r="N2613" s="7">
        <v>-183</v>
      </c>
      <c r="O2613" s="7">
        <v>-48</v>
      </c>
      <c r="P2613" s="7" t="s">
        <v>412</v>
      </c>
      <c r="Q2613" s="7" t="s">
        <v>1190</v>
      </c>
      <c r="R2613" s="7">
        <v>10.300000190734863</v>
      </c>
      <c r="S2613" s="7">
        <v>30</v>
      </c>
      <c r="T2613" s="7">
        <v>135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4458</v>
      </c>
      <c r="C2614" s="18" t="s">
        <v>4459</v>
      </c>
      <c r="D2614" s="18" t="s">
        <v>4460</v>
      </c>
      <c r="E2614" s="18" t="s">
        <v>4481</v>
      </c>
      <c r="F2614" s="18" t="s">
        <v>430</v>
      </c>
      <c r="G2614" s="18">
        <v>85</v>
      </c>
      <c r="H2614" s="18">
        <v>0</v>
      </c>
      <c r="I2614" s="18">
        <v>89.319999694824219</v>
      </c>
      <c r="J2614" s="18">
        <v>-9.9200000762939453</v>
      </c>
      <c r="K2614" s="18">
        <v>89.319999694824219</v>
      </c>
      <c r="L2614" s="18">
        <v>-3.9999999105930328E-2</v>
      </c>
      <c r="M2614" s="7">
        <v>0</v>
      </c>
      <c r="N2614" s="7">
        <v>-85</v>
      </c>
      <c r="O2614" s="7">
        <v>4.2800002098083496</v>
      </c>
      <c r="P2614" s="7" t="s">
        <v>412</v>
      </c>
      <c r="Q2614" s="7" t="s">
        <v>705</v>
      </c>
      <c r="R2614" s="7">
        <v>5.8000001907348633</v>
      </c>
      <c r="S2614" s="7">
        <v>18</v>
      </c>
      <c r="T2614" s="7">
        <v>99.239997863769531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4463</v>
      </c>
      <c r="C2615" s="18" t="s">
        <v>4464</v>
      </c>
      <c r="D2615" s="18" t="s">
        <v>4465</v>
      </c>
      <c r="E2615" s="18" t="s">
        <v>4482</v>
      </c>
      <c r="F2615" s="18" t="s">
        <v>430</v>
      </c>
      <c r="G2615" s="18">
        <v>101</v>
      </c>
      <c r="H2615" s="18">
        <v>101</v>
      </c>
      <c r="I2615" s="18">
        <v>74.239997863769531</v>
      </c>
      <c r="J2615" s="18">
        <v>0</v>
      </c>
      <c r="K2615" s="18">
        <v>74.239997863769531</v>
      </c>
      <c r="L2615" s="18">
        <v>0</v>
      </c>
      <c r="M2615" s="7">
        <v>0</v>
      </c>
      <c r="N2615" s="7">
        <v>0</v>
      </c>
      <c r="O2615" s="7">
        <v>74.239997863769531</v>
      </c>
      <c r="P2615" s="7" t="s">
        <v>407</v>
      </c>
      <c r="Q2615" s="7" t="s">
        <v>589</v>
      </c>
      <c r="R2615" s="7">
        <v>4.5999999046325684</v>
      </c>
      <c r="S2615" s="7">
        <v>18</v>
      </c>
      <c r="T2615" s="7">
        <v>74.239997863769531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396</v>
      </c>
      <c r="C2616" s="18" t="s">
        <v>4470</v>
      </c>
      <c r="D2616" s="18" t="s">
        <v>4471</v>
      </c>
      <c r="E2616" s="18" t="s">
        <v>4483</v>
      </c>
      <c r="F2616" s="18" t="s">
        <v>430</v>
      </c>
      <c r="G2616" s="18">
        <v>255</v>
      </c>
      <c r="H2616" s="18">
        <v>0</v>
      </c>
      <c r="I2616" s="18">
        <v>198.46000671386719</v>
      </c>
      <c r="J2616" s="18">
        <v>-21.940000534057617</v>
      </c>
      <c r="K2616" s="18">
        <v>198.46000671386719</v>
      </c>
      <c r="L2616" s="18">
        <v>-0.27000001072883606</v>
      </c>
      <c r="M2616" s="7">
        <v>0</v>
      </c>
      <c r="N2616" s="7">
        <v>-255</v>
      </c>
      <c r="O2616" s="7">
        <v>-56.810001373291016</v>
      </c>
      <c r="P2616" s="7" t="s">
        <v>417</v>
      </c>
      <c r="Q2616" s="7" t="s">
        <v>753</v>
      </c>
      <c r="R2616" s="7">
        <v>14</v>
      </c>
      <c r="S2616" s="7">
        <v>38</v>
      </c>
      <c r="T2616" s="7">
        <v>220.39999389648437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4458</v>
      </c>
      <c r="C2617" s="18" t="s">
        <v>4459</v>
      </c>
      <c r="D2617" s="18" t="s">
        <v>4460</v>
      </c>
      <c r="E2617" s="18" t="s">
        <v>4484</v>
      </c>
      <c r="F2617" s="18" t="s">
        <v>430</v>
      </c>
      <c r="G2617" s="18">
        <v>115</v>
      </c>
      <c r="H2617" s="18">
        <v>0</v>
      </c>
      <c r="I2617" s="18">
        <v>81.540000915527344</v>
      </c>
      <c r="J2617" s="18">
        <v>-9.0600004196166992</v>
      </c>
      <c r="K2617" s="18">
        <v>81.540000915527344</v>
      </c>
      <c r="L2617" s="18">
        <v>0</v>
      </c>
      <c r="M2617" s="7">
        <v>0</v>
      </c>
      <c r="N2617" s="7">
        <v>-115</v>
      </c>
      <c r="O2617" s="7">
        <v>-33.459999084472656</v>
      </c>
      <c r="P2617" s="7" t="s">
        <v>407</v>
      </c>
      <c r="Q2617" s="7" t="s">
        <v>4154</v>
      </c>
      <c r="R2617" s="7">
        <v>6.4000000953674316</v>
      </c>
      <c r="S2617" s="7">
        <v>24</v>
      </c>
      <c r="T2617" s="7">
        <v>90.599998474121094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4463</v>
      </c>
      <c r="C2618" s="18" t="s">
        <v>4464</v>
      </c>
      <c r="D2618" s="18" t="s">
        <v>4465</v>
      </c>
      <c r="E2618" s="18" t="s">
        <v>4485</v>
      </c>
      <c r="F2618" s="18" t="s">
        <v>430</v>
      </c>
      <c r="G2618" s="18">
        <v>118</v>
      </c>
      <c r="H2618" s="18">
        <v>0</v>
      </c>
      <c r="I2618" s="18">
        <v>80.919998168945313</v>
      </c>
      <c r="J2618" s="18">
        <v>0</v>
      </c>
      <c r="K2618" s="18">
        <v>80.919998168945313</v>
      </c>
      <c r="L2618" s="18">
        <v>0</v>
      </c>
      <c r="M2618" s="7">
        <v>0</v>
      </c>
      <c r="N2618" s="7">
        <v>-118</v>
      </c>
      <c r="O2618" s="7">
        <v>-37.080001831054688</v>
      </c>
      <c r="P2618" s="7" t="s">
        <v>407</v>
      </c>
      <c r="Q2618" s="7" t="s">
        <v>1726</v>
      </c>
      <c r="R2618" s="7">
        <v>5.4000000953674316</v>
      </c>
      <c r="S2618" s="7">
        <v>24</v>
      </c>
      <c r="T2618" s="7">
        <v>80.919998168945313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4458</v>
      </c>
      <c r="C2619" s="18" t="s">
        <v>4459</v>
      </c>
      <c r="D2619" s="18" t="s">
        <v>4460</v>
      </c>
      <c r="E2619" s="18" t="s">
        <v>4486</v>
      </c>
      <c r="F2619" s="18" t="s">
        <v>430</v>
      </c>
      <c r="G2619" s="18">
        <v>238</v>
      </c>
      <c r="H2619" s="18">
        <v>0</v>
      </c>
      <c r="I2619" s="18">
        <v>119.30000305175781</v>
      </c>
      <c r="J2619" s="18">
        <v>-13.260000228881836</v>
      </c>
      <c r="K2619" s="18">
        <v>119.30000305175781</v>
      </c>
      <c r="L2619" s="18">
        <v>0</v>
      </c>
      <c r="M2619" s="7">
        <v>0</v>
      </c>
      <c r="N2619" s="7">
        <v>-238</v>
      </c>
      <c r="O2619" s="7">
        <v>-118.69999694824219</v>
      </c>
      <c r="P2619" s="7" t="s">
        <v>412</v>
      </c>
      <c r="Q2619" s="7" t="s">
        <v>1299</v>
      </c>
      <c r="R2619" s="7">
        <v>10.600000381469727</v>
      </c>
      <c r="S2619" s="7">
        <v>30</v>
      </c>
      <c r="T2619" s="7">
        <v>132.55999755859375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396</v>
      </c>
      <c r="C2620" s="18" t="s">
        <v>4470</v>
      </c>
      <c r="D2620" s="18" t="s">
        <v>4471</v>
      </c>
      <c r="E2620" s="18" t="s">
        <v>4487</v>
      </c>
      <c r="F2620" s="18" t="s">
        <v>430</v>
      </c>
      <c r="G2620" s="18">
        <v>187</v>
      </c>
      <c r="H2620" s="18">
        <v>0</v>
      </c>
      <c r="I2620" s="18">
        <v>133.39999389648437</v>
      </c>
      <c r="J2620" s="18">
        <v>0</v>
      </c>
      <c r="K2620" s="18">
        <v>133.39999389648437</v>
      </c>
      <c r="L2620" s="18">
        <v>-0.10999999940395355</v>
      </c>
      <c r="M2620" s="7">
        <v>0</v>
      </c>
      <c r="N2620" s="7">
        <v>-187</v>
      </c>
      <c r="O2620" s="7">
        <v>-53.709999084472656</v>
      </c>
      <c r="P2620" s="7" t="s">
        <v>433</v>
      </c>
      <c r="Q2620" s="7" t="s">
        <v>4488</v>
      </c>
      <c r="R2620" s="7">
        <v>7.0999999046325684</v>
      </c>
      <c r="S2620" s="7">
        <v>26</v>
      </c>
      <c r="T2620" s="7">
        <v>133.39999389648437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4463</v>
      </c>
      <c r="C2621" s="18" t="s">
        <v>4464</v>
      </c>
      <c r="D2621" s="18" t="s">
        <v>4465</v>
      </c>
      <c r="E2621" s="18" t="s">
        <v>4489</v>
      </c>
      <c r="F2621" s="18" t="s">
        <v>430</v>
      </c>
      <c r="G2621" s="18">
        <v>268</v>
      </c>
      <c r="H2621" s="18">
        <v>0</v>
      </c>
      <c r="I2621" s="18">
        <v>209.61000061035156</v>
      </c>
      <c r="J2621" s="18">
        <v>47.330001831054687</v>
      </c>
      <c r="K2621" s="18">
        <v>209.61000061035156</v>
      </c>
      <c r="L2621" s="18">
        <v>-0.11999999731779099</v>
      </c>
      <c r="M2621" s="7">
        <v>0</v>
      </c>
      <c r="N2621" s="7">
        <v>-268</v>
      </c>
      <c r="O2621" s="7">
        <v>-58.509998321533203</v>
      </c>
      <c r="P2621" s="7" t="s">
        <v>412</v>
      </c>
      <c r="Q2621" s="7" t="s">
        <v>452</v>
      </c>
      <c r="R2621" s="7">
        <v>11.600000381469727</v>
      </c>
      <c r="S2621" s="7">
        <v>39</v>
      </c>
      <c r="T2621" s="7">
        <v>162.27999877929687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396</v>
      </c>
      <c r="C2622" s="18" t="s">
        <v>4470</v>
      </c>
      <c r="D2622" s="18" t="s">
        <v>4471</v>
      </c>
      <c r="E2622" s="18" t="s">
        <v>4490</v>
      </c>
      <c r="F2622" s="18" t="s">
        <v>430</v>
      </c>
      <c r="G2622" s="18">
        <v>499</v>
      </c>
      <c r="H2622" s="18">
        <v>499</v>
      </c>
      <c r="I2622" s="18">
        <v>317.66000366210937</v>
      </c>
      <c r="J2622" s="18">
        <v>148.86000061035156</v>
      </c>
      <c r="K2622" s="18">
        <v>317.66000366210937</v>
      </c>
      <c r="L2622" s="18">
        <v>-0.17000000178813934</v>
      </c>
      <c r="M2622" s="7">
        <v>0</v>
      </c>
      <c r="N2622" s="7">
        <v>0</v>
      </c>
      <c r="O2622" s="7">
        <v>317.489990234375</v>
      </c>
      <c r="P2622" s="7" t="s">
        <v>417</v>
      </c>
      <c r="Q2622" s="7" t="s">
        <v>458</v>
      </c>
      <c r="R2622" s="7">
        <v>11.100000381469727</v>
      </c>
      <c r="S2622" s="7">
        <v>31</v>
      </c>
      <c r="T2622" s="7">
        <v>168.80000305175781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396</v>
      </c>
      <c r="C2623" s="18" t="s">
        <v>4470</v>
      </c>
      <c r="D2623" s="18" t="s">
        <v>4471</v>
      </c>
      <c r="E2623" s="18" t="s">
        <v>4491</v>
      </c>
      <c r="F2623" s="18" t="s">
        <v>430</v>
      </c>
      <c r="G2623" s="18">
        <v>244</v>
      </c>
      <c r="H2623" s="18">
        <v>244</v>
      </c>
      <c r="I2623" s="18">
        <v>165.61000061035156</v>
      </c>
      <c r="J2623" s="18">
        <v>-8.9399995803833008</v>
      </c>
      <c r="K2623" s="18">
        <v>165.61000061035156</v>
      </c>
      <c r="L2623" s="18">
        <v>-1.9999999552965164E-2</v>
      </c>
      <c r="M2623" s="7">
        <v>0</v>
      </c>
      <c r="N2623" s="7">
        <v>0</v>
      </c>
      <c r="O2623" s="7">
        <v>165.58999633789062</v>
      </c>
      <c r="P2623" s="7" t="s">
        <v>417</v>
      </c>
      <c r="Q2623" s="7" t="s">
        <v>550</v>
      </c>
      <c r="R2623" s="7">
        <v>13</v>
      </c>
      <c r="S2623" s="7">
        <v>30</v>
      </c>
      <c r="T2623" s="7">
        <v>174.55000305175781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4454</v>
      </c>
      <c r="C2624" s="18" t="s">
        <v>4455</v>
      </c>
      <c r="D2624" s="18" t="s">
        <v>4456</v>
      </c>
      <c r="E2624" s="18" t="s">
        <v>4492</v>
      </c>
      <c r="F2624" s="18" t="s">
        <v>430</v>
      </c>
      <c r="G2624" s="18">
        <v>2629</v>
      </c>
      <c r="H2624" s="18">
        <v>320</v>
      </c>
      <c r="I2624" s="18">
        <v>1799</v>
      </c>
      <c r="J2624" s="18">
        <v>0</v>
      </c>
      <c r="K2624" s="18">
        <v>1799</v>
      </c>
      <c r="L2624" s="18">
        <v>0</v>
      </c>
      <c r="M2624" s="7">
        <v>45</v>
      </c>
      <c r="N2624" s="7">
        <v>-2309</v>
      </c>
      <c r="O2624" s="7">
        <v>-465</v>
      </c>
      <c r="P2624" s="7" t="s">
        <v>672</v>
      </c>
      <c r="Q2624" s="7" t="s">
        <v>3305</v>
      </c>
      <c r="R2624" s="7">
        <v>95.900001525878906</v>
      </c>
      <c r="S2624" s="7">
        <v>293</v>
      </c>
      <c r="T2624" s="7">
        <v>1799</v>
      </c>
      <c r="U2624" s="7"/>
      <c r="V2624" s="7"/>
      <c r="W2624" s="18">
        <v>1</v>
      </c>
      <c r="X2624" t="s">
        <v>473</v>
      </c>
    </row>
    <row r="2625" spans="1:23" ht="15" customHeight="1">
      <c r="A2625" s="18" t="s">
        <v>74</v>
      </c>
      <c r="B2625" s="18" t="s">
        <v>4463</v>
      </c>
      <c r="C2625" s="18" t="s">
        <v>4464</v>
      </c>
      <c r="D2625" s="18" t="s">
        <v>4465</v>
      </c>
      <c r="E2625" s="18" t="s">
        <v>4493</v>
      </c>
      <c r="F2625" s="18" t="s">
        <v>430</v>
      </c>
      <c r="G2625" s="18">
        <v>305</v>
      </c>
      <c r="H2625" s="18">
        <v>0</v>
      </c>
      <c r="I2625" s="18">
        <v>225.07000732421875</v>
      </c>
      <c r="J2625" s="18">
        <v>33.270000457763672</v>
      </c>
      <c r="K2625" s="18">
        <v>225.07000732421875</v>
      </c>
      <c r="L2625" s="18">
        <v>0</v>
      </c>
      <c r="M2625" s="7">
        <v>0</v>
      </c>
      <c r="N2625" s="7">
        <v>-305</v>
      </c>
      <c r="O2625" s="7">
        <v>-79.930000305175781</v>
      </c>
      <c r="P2625" s="7" t="s">
        <v>407</v>
      </c>
      <c r="Q2625" s="7" t="s">
        <v>3007</v>
      </c>
      <c r="R2625" s="7">
        <v>12</v>
      </c>
      <c r="S2625" s="7">
        <v>87</v>
      </c>
      <c r="T2625" s="7">
        <v>191.80000305175781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396</v>
      </c>
      <c r="C2626" s="18" t="s">
        <v>4470</v>
      </c>
      <c r="D2626" s="18" t="s">
        <v>4471</v>
      </c>
      <c r="E2626" s="18" t="s">
        <v>4494</v>
      </c>
      <c r="F2626" s="18" t="s">
        <v>430</v>
      </c>
      <c r="G2626" s="18">
        <v>239</v>
      </c>
      <c r="H2626" s="18">
        <v>0</v>
      </c>
      <c r="I2626" s="18">
        <v>178.22999572753906</v>
      </c>
      <c r="J2626" s="18">
        <v>-9.369999885559082</v>
      </c>
      <c r="K2626" s="18">
        <v>178.22999572753906</v>
      </c>
      <c r="L2626" s="18">
        <v>0</v>
      </c>
      <c r="M2626" s="7">
        <v>0</v>
      </c>
      <c r="N2626" s="7">
        <v>-239</v>
      </c>
      <c r="O2626" s="7">
        <v>-60.770000457763672</v>
      </c>
      <c r="P2626" s="7" t="s">
        <v>433</v>
      </c>
      <c r="Q2626" s="7" t="s">
        <v>1920</v>
      </c>
      <c r="R2626" s="7">
        <v>13.899999618530273</v>
      </c>
      <c r="S2626" s="7">
        <v>36</v>
      </c>
      <c r="T2626" s="7">
        <v>187.60000610351562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4454</v>
      </c>
      <c r="C2627" s="18" t="s">
        <v>4455</v>
      </c>
      <c r="D2627" s="18" t="s">
        <v>4456</v>
      </c>
      <c r="E2627" s="18" t="s">
        <v>4495</v>
      </c>
      <c r="F2627" s="18" t="s">
        <v>430</v>
      </c>
      <c r="G2627" s="18">
        <v>261</v>
      </c>
      <c r="H2627" s="18">
        <v>0</v>
      </c>
      <c r="I2627" s="18">
        <v>192.66000366210937</v>
      </c>
      <c r="J2627" s="18">
        <v>21.739999771118164</v>
      </c>
      <c r="K2627" s="18">
        <v>192.66000366210937</v>
      </c>
      <c r="L2627" s="18">
        <v>-3.9999999105930328E-2</v>
      </c>
      <c r="M2627" s="7">
        <v>0</v>
      </c>
      <c r="N2627" s="7">
        <v>-261</v>
      </c>
      <c r="O2627" s="7">
        <v>-68.379997253417969</v>
      </c>
      <c r="P2627" s="7" t="s">
        <v>672</v>
      </c>
      <c r="Q2627" s="7" t="s">
        <v>1535</v>
      </c>
      <c r="R2627" s="7">
        <v>6.5</v>
      </c>
      <c r="S2627" s="7">
        <v>16</v>
      </c>
      <c r="T2627" s="7">
        <v>170.91999816894531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4463</v>
      </c>
      <c r="C2628" s="18" t="s">
        <v>4464</v>
      </c>
      <c r="D2628" s="18" t="s">
        <v>4465</v>
      </c>
      <c r="E2628" s="18" t="s">
        <v>4496</v>
      </c>
      <c r="F2628" s="18" t="s">
        <v>430</v>
      </c>
      <c r="G2628" s="18">
        <v>726</v>
      </c>
      <c r="H2628" s="18">
        <v>726</v>
      </c>
      <c r="I2628" s="18">
        <v>457.489990234375</v>
      </c>
      <c r="J2628" s="18">
        <v>212.28999328613281</v>
      </c>
      <c r="K2628" s="18">
        <v>457.489990234375</v>
      </c>
      <c r="L2628" s="18">
        <v>0</v>
      </c>
      <c r="M2628" s="7">
        <v>0</v>
      </c>
      <c r="N2628" s="7">
        <v>0</v>
      </c>
      <c r="O2628" s="7">
        <v>457.489990234375</v>
      </c>
      <c r="P2628" s="7" t="s">
        <v>412</v>
      </c>
      <c r="Q2628" s="7" t="s">
        <v>413</v>
      </c>
      <c r="R2628" s="7">
        <v>21.700000762939453</v>
      </c>
      <c r="S2628" s="7">
        <v>50</v>
      </c>
      <c r="T2628" s="7">
        <v>245.19999694824219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396</v>
      </c>
      <c r="C2629" s="18" t="s">
        <v>4470</v>
      </c>
      <c r="D2629" s="18" t="s">
        <v>4471</v>
      </c>
      <c r="E2629" s="18" t="s">
        <v>4497</v>
      </c>
      <c r="F2629" s="18" t="s">
        <v>430</v>
      </c>
      <c r="G2629" s="18">
        <v>299</v>
      </c>
      <c r="H2629" s="18">
        <v>0</v>
      </c>
      <c r="I2629" s="18">
        <v>222.30000305175781</v>
      </c>
      <c r="J2629" s="18">
        <v>-11.699999809265137</v>
      </c>
      <c r="K2629" s="18">
        <v>222.30000305175781</v>
      </c>
      <c r="L2629" s="18">
        <v>0</v>
      </c>
      <c r="M2629" s="7">
        <v>0</v>
      </c>
      <c r="N2629" s="7">
        <v>-299</v>
      </c>
      <c r="O2629" s="7">
        <v>-76.699996948242188</v>
      </c>
      <c r="P2629" s="7" t="s">
        <v>433</v>
      </c>
      <c r="Q2629" s="7" t="s">
        <v>823</v>
      </c>
      <c r="R2629" s="7">
        <v>17.5</v>
      </c>
      <c r="S2629" s="7">
        <v>44</v>
      </c>
      <c r="T2629" s="7">
        <v>234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396</v>
      </c>
      <c r="C2630" s="18" t="s">
        <v>4470</v>
      </c>
      <c r="D2630" s="18" t="s">
        <v>4471</v>
      </c>
      <c r="E2630" s="18" t="s">
        <v>4498</v>
      </c>
      <c r="F2630" s="18" t="s">
        <v>430</v>
      </c>
      <c r="G2630" s="18">
        <v>146</v>
      </c>
      <c r="H2630" s="18">
        <v>0</v>
      </c>
      <c r="I2630" s="18">
        <v>97.94000244140625</v>
      </c>
      <c r="J2630" s="18">
        <v>-10.859999656677246</v>
      </c>
      <c r="K2630" s="18">
        <v>97.94000244140625</v>
      </c>
      <c r="L2630" s="18">
        <v>0</v>
      </c>
      <c r="M2630" s="7">
        <v>0</v>
      </c>
      <c r="N2630" s="7">
        <v>-146</v>
      </c>
      <c r="O2630" s="7">
        <v>-48.060001373291016</v>
      </c>
      <c r="P2630" s="7" t="s">
        <v>417</v>
      </c>
      <c r="Q2630" s="7" t="s">
        <v>945</v>
      </c>
      <c r="R2630" s="7">
        <v>6.5999999046325684</v>
      </c>
      <c r="S2630" s="7">
        <v>16</v>
      </c>
      <c r="T2630" s="7">
        <v>108.80000305175781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396</v>
      </c>
      <c r="C2631" s="18" t="s">
        <v>4470</v>
      </c>
      <c r="D2631" s="18" t="s">
        <v>4471</v>
      </c>
      <c r="E2631" s="18" t="s">
        <v>4499</v>
      </c>
      <c r="F2631" s="18" t="s">
        <v>430</v>
      </c>
      <c r="G2631" s="18">
        <v>186</v>
      </c>
      <c r="H2631" s="18">
        <v>186</v>
      </c>
      <c r="I2631" s="18">
        <v>122.94000244140625</v>
      </c>
      <c r="J2631" s="18">
        <v>-13.659999847412109</v>
      </c>
      <c r="K2631" s="18">
        <v>122.94000244140625</v>
      </c>
      <c r="L2631" s="18">
        <v>0</v>
      </c>
      <c r="M2631" s="7">
        <v>0</v>
      </c>
      <c r="N2631" s="7">
        <v>0</v>
      </c>
      <c r="O2631" s="7">
        <v>122.94000244140625</v>
      </c>
      <c r="P2631" s="7" t="s">
        <v>417</v>
      </c>
      <c r="Q2631" s="7" t="s">
        <v>2040</v>
      </c>
      <c r="R2631" s="7">
        <v>9.6999998092651367</v>
      </c>
      <c r="S2631" s="7">
        <v>19</v>
      </c>
      <c r="T2631" s="7">
        <v>136.60000610351562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396</v>
      </c>
      <c r="C2632" s="18" t="s">
        <v>4470</v>
      </c>
      <c r="D2632" s="18" t="s">
        <v>4471</v>
      </c>
      <c r="E2632" s="18" t="s">
        <v>4500</v>
      </c>
      <c r="F2632" s="18" t="s">
        <v>430</v>
      </c>
      <c r="G2632" s="18">
        <v>365</v>
      </c>
      <c r="H2632" s="18">
        <v>0</v>
      </c>
      <c r="I2632" s="18">
        <v>223.80000305175781</v>
      </c>
      <c r="J2632" s="18">
        <v>0</v>
      </c>
      <c r="K2632" s="18">
        <v>223.80000305175781</v>
      </c>
      <c r="L2632" s="18">
        <v>0</v>
      </c>
      <c r="M2632" s="7">
        <v>0</v>
      </c>
      <c r="N2632" s="7">
        <v>-365</v>
      </c>
      <c r="O2632" s="7">
        <v>-141.19999694824219</v>
      </c>
      <c r="P2632" s="7" t="s">
        <v>433</v>
      </c>
      <c r="Q2632" s="7" t="s">
        <v>4071</v>
      </c>
      <c r="R2632" s="7">
        <v>18.899999618530273</v>
      </c>
      <c r="S2632" s="7">
        <v>38</v>
      </c>
      <c r="T2632" s="7">
        <v>223.80000305175781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396</v>
      </c>
      <c r="C2633" s="18" t="s">
        <v>4470</v>
      </c>
      <c r="D2633" s="18" t="s">
        <v>4471</v>
      </c>
      <c r="E2633" s="18" t="s">
        <v>4501</v>
      </c>
      <c r="F2633" s="18" t="s">
        <v>430</v>
      </c>
      <c r="G2633" s="18">
        <v>609</v>
      </c>
      <c r="H2633" s="18">
        <v>0</v>
      </c>
      <c r="I2633" s="18">
        <v>447.60000610351562</v>
      </c>
      <c r="J2633" s="18">
        <v>223.80000305175781</v>
      </c>
      <c r="K2633" s="18">
        <v>447.60000610351562</v>
      </c>
      <c r="L2633" s="18">
        <v>-0.20000000298023224</v>
      </c>
      <c r="M2633" s="7">
        <v>0</v>
      </c>
      <c r="N2633" s="7">
        <v>-609</v>
      </c>
      <c r="O2633" s="7">
        <v>-161.60000610351562</v>
      </c>
      <c r="P2633" s="7" t="s">
        <v>417</v>
      </c>
      <c r="Q2633" s="7" t="s">
        <v>3897</v>
      </c>
      <c r="R2633" s="7">
        <v>17</v>
      </c>
      <c r="S2633" s="7">
        <v>30</v>
      </c>
      <c r="T2633" s="7">
        <v>223.80000305175781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396</v>
      </c>
      <c r="C2634" s="18" t="s">
        <v>4470</v>
      </c>
      <c r="D2634" s="18" t="s">
        <v>4471</v>
      </c>
      <c r="E2634" s="18" t="s">
        <v>4502</v>
      </c>
      <c r="F2634" s="18" t="s">
        <v>430</v>
      </c>
      <c r="G2634" s="18">
        <v>191</v>
      </c>
      <c r="H2634" s="18">
        <v>0</v>
      </c>
      <c r="I2634" s="18">
        <v>133.00999450683594</v>
      </c>
      <c r="J2634" s="18">
        <v>-6.7899999618530273</v>
      </c>
      <c r="K2634" s="18">
        <v>133.00999450683594</v>
      </c>
      <c r="L2634" s="18">
        <v>0</v>
      </c>
      <c r="M2634" s="7">
        <v>0</v>
      </c>
      <c r="N2634" s="7">
        <v>-191</v>
      </c>
      <c r="O2634" s="7">
        <v>-57.990001678466797</v>
      </c>
      <c r="P2634" s="7" t="s">
        <v>417</v>
      </c>
      <c r="Q2634" s="7" t="s">
        <v>1092</v>
      </c>
      <c r="R2634" s="7">
        <v>12.699999809265137</v>
      </c>
      <c r="S2634" s="7">
        <v>21</v>
      </c>
      <c r="T2634" s="7">
        <v>139.80000305175781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396</v>
      </c>
      <c r="C2635" s="18" t="s">
        <v>4470</v>
      </c>
      <c r="D2635" s="18" t="s">
        <v>4471</v>
      </c>
      <c r="E2635" s="18" t="s">
        <v>4503</v>
      </c>
      <c r="F2635" s="18" t="s">
        <v>430</v>
      </c>
      <c r="G2635" s="18">
        <v>86</v>
      </c>
      <c r="H2635" s="18">
        <v>0</v>
      </c>
      <c r="I2635" s="18">
        <v>64.959999084472656</v>
      </c>
      <c r="J2635" s="18">
        <v>-3.4800000190734863</v>
      </c>
      <c r="K2635" s="18">
        <v>64.959999084472656</v>
      </c>
      <c r="L2635" s="18">
        <v>-9.9999997764825821E-3</v>
      </c>
      <c r="M2635" s="7">
        <v>0</v>
      </c>
      <c r="N2635" s="7">
        <v>-86</v>
      </c>
      <c r="O2635" s="7">
        <v>-21.049999237060547</v>
      </c>
      <c r="P2635" s="7" t="s">
        <v>407</v>
      </c>
      <c r="Q2635" s="7" t="s">
        <v>2796</v>
      </c>
      <c r="R2635" s="7">
        <v>5.4000000953674316</v>
      </c>
      <c r="S2635" s="7">
        <v>13</v>
      </c>
      <c r="T2635" s="7">
        <v>68.44000244140625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396</v>
      </c>
      <c r="C2636" s="18" t="s">
        <v>4470</v>
      </c>
      <c r="D2636" s="18" t="s">
        <v>4471</v>
      </c>
      <c r="E2636" s="18" t="s">
        <v>4504</v>
      </c>
      <c r="F2636" s="18" t="s">
        <v>430</v>
      </c>
      <c r="G2636" s="18">
        <v>222</v>
      </c>
      <c r="H2636" s="18">
        <v>0</v>
      </c>
      <c r="I2636" s="18">
        <v>166.57000732421875</v>
      </c>
      <c r="J2636" s="18">
        <v>67.889999389648437</v>
      </c>
      <c r="K2636" s="18">
        <v>166.57000732421875</v>
      </c>
      <c r="L2636" s="18">
        <v>-1.9999999552965164E-2</v>
      </c>
      <c r="M2636" s="7">
        <v>0</v>
      </c>
      <c r="N2636" s="7">
        <v>-222</v>
      </c>
      <c r="O2636" s="7">
        <v>-55.450000762939453</v>
      </c>
      <c r="P2636" s="7" t="s">
        <v>407</v>
      </c>
      <c r="Q2636" s="7" t="s">
        <v>2449</v>
      </c>
      <c r="R2636" s="7">
        <v>8.6999998092651367</v>
      </c>
      <c r="S2636" s="7">
        <v>14</v>
      </c>
      <c r="T2636" s="7">
        <v>98.680000305175781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399</v>
      </c>
      <c r="C2637" s="18" t="s">
        <v>4505</v>
      </c>
      <c r="D2637" s="18" t="s">
        <v>4506</v>
      </c>
      <c r="E2637" s="18" t="s">
        <v>4507</v>
      </c>
      <c r="F2637" s="18" t="s">
        <v>406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433</v>
      </c>
      <c r="Q2637" s="7" t="s">
        <v>936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>
      <c r="A2638" s="18" t="s">
        <v>74</v>
      </c>
      <c r="B2638" s="18" t="s">
        <v>4508</v>
      </c>
      <c r="C2638" s="18" t="s">
        <v>4509</v>
      </c>
      <c r="D2638" s="18" t="s">
        <v>4510</v>
      </c>
      <c r="E2638" s="18" t="s">
        <v>4511</v>
      </c>
      <c r="F2638" s="18" t="s">
        <v>406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433</v>
      </c>
      <c r="Q2638" s="7" t="s">
        <v>2341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>
      <c r="A2639" s="18" t="s">
        <v>74</v>
      </c>
      <c r="B2639" s="18" t="s">
        <v>4512</v>
      </c>
      <c r="C2639" s="18" t="s">
        <v>4513</v>
      </c>
      <c r="D2639" s="18" t="s">
        <v>4514</v>
      </c>
      <c r="E2639" s="18" t="s">
        <v>4515</v>
      </c>
      <c r="F2639" s="18" t="s">
        <v>406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412</v>
      </c>
      <c r="Q2639" s="7" t="s">
        <v>3713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>
      <c r="A2640" s="18" t="s">
        <v>74</v>
      </c>
      <c r="B2640" s="18" t="s">
        <v>397</v>
      </c>
      <c r="C2640" s="18" t="s">
        <v>4516</v>
      </c>
      <c r="D2640" s="18"/>
      <c r="E2640" s="18" t="s">
        <v>4517</v>
      </c>
      <c r="F2640" s="18" t="s">
        <v>406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407</v>
      </c>
      <c r="Q2640" s="7" t="s">
        <v>1240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3" ht="15" customHeight="1">
      <c r="A2641" s="18" t="s">
        <v>74</v>
      </c>
      <c r="B2641" s="18" t="s">
        <v>4512</v>
      </c>
      <c r="C2641" s="18" t="s">
        <v>4513</v>
      </c>
      <c r="D2641" s="18" t="s">
        <v>4514</v>
      </c>
      <c r="E2641" s="18" t="s">
        <v>4518</v>
      </c>
      <c r="F2641" s="18" t="s">
        <v>406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412</v>
      </c>
      <c r="Q2641" s="7" t="s">
        <v>620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74</v>
      </c>
      <c r="B2642" s="18" t="s">
        <v>397</v>
      </c>
      <c r="C2642" s="18" t="s">
        <v>4516</v>
      </c>
      <c r="D2642" s="18"/>
      <c r="E2642" s="18" t="s">
        <v>4519</v>
      </c>
      <c r="F2642" s="18" t="s">
        <v>406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666</v>
      </c>
      <c r="Q2642" s="7" t="s">
        <v>868</v>
      </c>
      <c r="R2642" s="7">
        <v>0</v>
      </c>
      <c r="S2642" s="7">
        <v>0</v>
      </c>
      <c r="T2642" s="7">
        <v>0</v>
      </c>
      <c r="U2642" s="7" t="s">
        <v>4520</v>
      </c>
      <c r="V2642" s="7">
        <v>0</v>
      </c>
      <c r="W2642" s="18">
        <v>0</v>
      </c>
    </row>
    <row r="2643" spans="1:23" ht="15" customHeight="1">
      <c r="A2643" s="18" t="s">
        <v>74</v>
      </c>
      <c r="B2643" s="18" t="s">
        <v>400</v>
      </c>
      <c r="C2643" s="18" t="s">
        <v>4521</v>
      </c>
      <c r="D2643" s="18" t="s">
        <v>4522</v>
      </c>
      <c r="E2643" s="18" t="s">
        <v>4523</v>
      </c>
      <c r="F2643" s="18" t="s">
        <v>406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417</v>
      </c>
      <c r="Q2643" s="7" t="s">
        <v>4524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>
      <c r="A2644" s="18" t="s">
        <v>74</v>
      </c>
      <c r="B2644" s="18" t="s">
        <v>4512</v>
      </c>
      <c r="C2644" s="18" t="s">
        <v>4513</v>
      </c>
      <c r="D2644" s="18" t="s">
        <v>4514</v>
      </c>
      <c r="E2644" s="18" t="s">
        <v>4525</v>
      </c>
      <c r="F2644" s="18" t="s">
        <v>406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412</v>
      </c>
      <c r="Q2644" s="7" t="s">
        <v>4526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74</v>
      </c>
      <c r="B2645" s="18" t="s">
        <v>400</v>
      </c>
      <c r="C2645" s="18" t="s">
        <v>4521</v>
      </c>
      <c r="D2645" s="18" t="s">
        <v>4522</v>
      </c>
      <c r="E2645" s="18" t="s">
        <v>4527</v>
      </c>
      <c r="F2645" s="18" t="s">
        <v>430</v>
      </c>
      <c r="G2645" s="18">
        <v>96</v>
      </c>
      <c r="H2645" s="18">
        <v>0</v>
      </c>
      <c r="I2645" s="18">
        <v>73</v>
      </c>
      <c r="J2645" s="18">
        <v>0</v>
      </c>
      <c r="K2645" s="18">
        <v>73</v>
      </c>
      <c r="L2645" s="18">
        <v>-9.0000003576278687E-2</v>
      </c>
      <c r="M2645" s="7">
        <v>0</v>
      </c>
      <c r="N2645" s="7">
        <v>-96</v>
      </c>
      <c r="O2645" s="7">
        <v>-23.090000152587891</v>
      </c>
      <c r="P2645" s="7" t="s">
        <v>417</v>
      </c>
      <c r="Q2645" s="7" t="s">
        <v>2529</v>
      </c>
      <c r="R2645" s="7">
        <v>2</v>
      </c>
      <c r="S2645" s="7">
        <v>8</v>
      </c>
      <c r="T2645" s="7">
        <v>73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399</v>
      </c>
      <c r="C2646" s="18" t="s">
        <v>4505</v>
      </c>
      <c r="D2646" s="18" t="s">
        <v>4506</v>
      </c>
      <c r="E2646" s="18" t="s">
        <v>4528</v>
      </c>
      <c r="F2646" s="18" t="s">
        <v>430</v>
      </c>
      <c r="G2646" s="18">
        <v>128</v>
      </c>
      <c r="H2646" s="18">
        <v>0</v>
      </c>
      <c r="I2646" s="18">
        <v>100.38999938964844</v>
      </c>
      <c r="J2646" s="18">
        <v>-2.9300000667572021</v>
      </c>
      <c r="K2646" s="18">
        <v>100.38999938964844</v>
      </c>
      <c r="L2646" s="18">
        <v>-5.000000074505806E-2</v>
      </c>
      <c r="M2646" s="7">
        <v>0</v>
      </c>
      <c r="N2646" s="7">
        <v>-128</v>
      </c>
      <c r="O2646" s="7">
        <v>-27.659999847412109</v>
      </c>
      <c r="P2646" s="7" t="s">
        <v>412</v>
      </c>
      <c r="Q2646" s="7" t="s">
        <v>2451</v>
      </c>
      <c r="R2646" s="7">
        <v>5.9000000953674316</v>
      </c>
      <c r="S2646" s="7">
        <v>20</v>
      </c>
      <c r="T2646" s="7">
        <v>103.31999969482422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398</v>
      </c>
      <c r="C2647" s="18" t="s">
        <v>4529</v>
      </c>
      <c r="D2647" s="18" t="s">
        <v>4530</v>
      </c>
      <c r="E2647" s="18" t="s">
        <v>4531</v>
      </c>
      <c r="F2647" s="18" t="s">
        <v>430</v>
      </c>
      <c r="G2647" s="18">
        <v>388</v>
      </c>
      <c r="H2647" s="18">
        <v>0</v>
      </c>
      <c r="I2647" s="18">
        <v>253.72999572753906</v>
      </c>
      <c r="J2647" s="18">
        <v>6.130000114440918</v>
      </c>
      <c r="K2647" s="18">
        <v>253.72999572753906</v>
      </c>
      <c r="L2647" s="18">
        <v>0</v>
      </c>
      <c r="M2647" s="7">
        <v>0</v>
      </c>
      <c r="N2647" s="7">
        <v>-388</v>
      </c>
      <c r="O2647" s="7">
        <v>-134.27000427246094</v>
      </c>
      <c r="P2647" s="7" t="s">
        <v>417</v>
      </c>
      <c r="Q2647" s="7" t="s">
        <v>438</v>
      </c>
      <c r="R2647" s="7">
        <v>19</v>
      </c>
      <c r="S2647" s="7">
        <v>46</v>
      </c>
      <c r="T2647" s="7">
        <v>247.60000610351562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397</v>
      </c>
      <c r="C2648" s="18" t="s">
        <v>4516</v>
      </c>
      <c r="D2648" s="18"/>
      <c r="E2648" s="18" t="s">
        <v>4532</v>
      </c>
      <c r="F2648" s="18" t="s">
        <v>430</v>
      </c>
      <c r="G2648" s="18">
        <v>340</v>
      </c>
      <c r="H2648" s="18">
        <v>0</v>
      </c>
      <c r="I2648" s="18">
        <v>240.1199951171875</v>
      </c>
      <c r="J2648" s="18">
        <v>-26.680000305175781</v>
      </c>
      <c r="K2648" s="18">
        <v>240.1199951171875</v>
      </c>
      <c r="L2648" s="18">
        <v>0</v>
      </c>
      <c r="M2648" s="7">
        <v>0</v>
      </c>
      <c r="N2648" s="7">
        <v>-340</v>
      </c>
      <c r="O2648" s="7">
        <v>-99.879997253417969</v>
      </c>
      <c r="P2648" s="7" t="s">
        <v>407</v>
      </c>
      <c r="Q2648" s="7" t="s">
        <v>1293</v>
      </c>
      <c r="R2648" s="7">
        <v>23.399999618530273</v>
      </c>
      <c r="S2648" s="7">
        <v>63</v>
      </c>
      <c r="T2648" s="7">
        <v>266.79998779296875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399</v>
      </c>
      <c r="C2649" s="18" t="s">
        <v>4505</v>
      </c>
      <c r="D2649" s="18" t="s">
        <v>4506</v>
      </c>
      <c r="E2649" s="18" t="s">
        <v>4533</v>
      </c>
      <c r="F2649" s="18" t="s">
        <v>430</v>
      </c>
      <c r="G2649" s="18">
        <v>240</v>
      </c>
      <c r="H2649" s="18">
        <v>0</v>
      </c>
      <c r="I2649" s="18">
        <v>168.30999755859375</v>
      </c>
      <c r="J2649" s="18">
        <v>0.10999999940395355</v>
      </c>
      <c r="K2649" s="18">
        <v>168.30999755859375</v>
      </c>
      <c r="L2649" s="18">
        <v>0</v>
      </c>
      <c r="M2649" s="7">
        <v>0</v>
      </c>
      <c r="N2649" s="7">
        <v>-240</v>
      </c>
      <c r="O2649" s="7">
        <v>-71.69000244140625</v>
      </c>
      <c r="P2649" s="7" t="s">
        <v>433</v>
      </c>
      <c r="Q2649" s="7" t="s">
        <v>1054</v>
      </c>
      <c r="R2649" s="7">
        <v>12.600000381469727</v>
      </c>
      <c r="S2649" s="7">
        <v>36</v>
      </c>
      <c r="T2649" s="7">
        <v>168.19999694824219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400</v>
      </c>
      <c r="C2650" s="18" t="s">
        <v>4521</v>
      </c>
      <c r="D2650" s="18" t="s">
        <v>4522</v>
      </c>
      <c r="E2650" s="18" t="s">
        <v>4534</v>
      </c>
      <c r="F2650" s="18" t="s">
        <v>430</v>
      </c>
      <c r="G2650" s="18">
        <v>383</v>
      </c>
      <c r="H2650" s="18">
        <v>0</v>
      </c>
      <c r="I2650" s="18">
        <v>255.24000549316406</v>
      </c>
      <c r="J2650" s="18">
        <v>-28.360000610351563</v>
      </c>
      <c r="K2650" s="18">
        <v>255.24000549316406</v>
      </c>
      <c r="L2650" s="18">
        <v>0</v>
      </c>
      <c r="M2650" s="7">
        <v>0</v>
      </c>
      <c r="N2650" s="7">
        <v>-383</v>
      </c>
      <c r="O2650" s="7">
        <v>-127.76000213623047</v>
      </c>
      <c r="P2650" s="7" t="s">
        <v>417</v>
      </c>
      <c r="Q2650" s="7" t="s">
        <v>1021</v>
      </c>
      <c r="R2650" s="7">
        <v>19.799999237060547</v>
      </c>
      <c r="S2650" s="7">
        <v>66</v>
      </c>
      <c r="T2650" s="7">
        <v>283.60000610351562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4512</v>
      </c>
      <c r="C2651" s="18" t="s">
        <v>4513</v>
      </c>
      <c r="D2651" s="18" t="s">
        <v>4514</v>
      </c>
      <c r="E2651" s="18" t="s">
        <v>4535</v>
      </c>
      <c r="F2651" s="18" t="s">
        <v>430</v>
      </c>
      <c r="G2651" s="18">
        <v>365</v>
      </c>
      <c r="H2651" s="18">
        <v>0</v>
      </c>
      <c r="I2651" s="18">
        <v>241.66000366210937</v>
      </c>
      <c r="J2651" s="18">
        <v>28.299999237060547</v>
      </c>
      <c r="K2651" s="18">
        <v>241.66000366210937</v>
      </c>
      <c r="L2651" s="18">
        <v>0</v>
      </c>
      <c r="M2651" s="7">
        <v>27</v>
      </c>
      <c r="N2651" s="7">
        <v>-365</v>
      </c>
      <c r="O2651" s="7">
        <v>-96.339996337890625</v>
      </c>
      <c r="P2651" s="7" t="s">
        <v>412</v>
      </c>
      <c r="Q2651" s="7" t="s">
        <v>1657</v>
      </c>
      <c r="R2651" s="7">
        <v>18</v>
      </c>
      <c r="S2651" s="7">
        <v>50</v>
      </c>
      <c r="T2651" s="7">
        <v>213.36000061035156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398</v>
      </c>
      <c r="C2652" s="18" t="s">
        <v>4529</v>
      </c>
      <c r="D2652" s="18" t="s">
        <v>4530</v>
      </c>
      <c r="E2652" s="18" t="s">
        <v>4536</v>
      </c>
      <c r="F2652" s="18" t="s">
        <v>430</v>
      </c>
      <c r="G2652" s="18">
        <v>297</v>
      </c>
      <c r="H2652" s="18">
        <v>0</v>
      </c>
      <c r="I2652" s="18">
        <v>199.44000244140625</v>
      </c>
      <c r="J2652" s="18">
        <v>0</v>
      </c>
      <c r="K2652" s="18">
        <v>199.44000244140625</v>
      </c>
      <c r="L2652" s="18">
        <v>-0.15999999642372131</v>
      </c>
      <c r="M2652" s="7">
        <v>0</v>
      </c>
      <c r="N2652" s="7">
        <v>-297</v>
      </c>
      <c r="O2652" s="7">
        <v>-97.720001220703125</v>
      </c>
      <c r="P2652" s="7" t="s">
        <v>417</v>
      </c>
      <c r="Q2652" s="7" t="s">
        <v>707</v>
      </c>
      <c r="R2652" s="7">
        <v>14.699999809265137</v>
      </c>
      <c r="S2652" s="7">
        <v>26</v>
      </c>
      <c r="T2652" s="7">
        <v>199.44000244140625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4508</v>
      </c>
      <c r="C2653" s="18" t="s">
        <v>4509</v>
      </c>
      <c r="D2653" s="18" t="s">
        <v>4510</v>
      </c>
      <c r="E2653" s="18" t="s">
        <v>4537</v>
      </c>
      <c r="F2653" s="18" t="s">
        <v>430</v>
      </c>
      <c r="G2653" s="18">
        <v>452</v>
      </c>
      <c r="H2653" s="18">
        <v>0</v>
      </c>
      <c r="I2653" s="18">
        <v>283.26998901367187</v>
      </c>
      <c r="J2653" s="18">
        <v>119.87000274658203</v>
      </c>
      <c r="K2653" s="18">
        <v>283.26998901367187</v>
      </c>
      <c r="L2653" s="18">
        <v>0</v>
      </c>
      <c r="M2653" s="7">
        <v>0</v>
      </c>
      <c r="N2653" s="7">
        <v>-452</v>
      </c>
      <c r="O2653" s="7">
        <v>-168.72999572753906</v>
      </c>
      <c r="P2653" s="7" t="s">
        <v>433</v>
      </c>
      <c r="Q2653" s="7" t="s">
        <v>2640</v>
      </c>
      <c r="R2653" s="7">
        <v>11.300000190734863</v>
      </c>
      <c r="S2653" s="7">
        <v>33</v>
      </c>
      <c r="T2653" s="7">
        <v>163.39999389648437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4512</v>
      </c>
      <c r="C2654" s="18" t="s">
        <v>4513</v>
      </c>
      <c r="D2654" s="18" t="s">
        <v>4514</v>
      </c>
      <c r="E2654" s="18" t="s">
        <v>4538</v>
      </c>
      <c r="F2654" s="18" t="s">
        <v>430</v>
      </c>
      <c r="G2654" s="18">
        <v>73</v>
      </c>
      <c r="H2654" s="18">
        <v>0</v>
      </c>
      <c r="I2654" s="18">
        <v>54</v>
      </c>
      <c r="J2654" s="18">
        <v>-6</v>
      </c>
      <c r="K2654" s="18">
        <v>54</v>
      </c>
      <c r="L2654" s="18">
        <v>0</v>
      </c>
      <c r="M2654" s="7">
        <v>0</v>
      </c>
      <c r="N2654" s="7">
        <v>-73</v>
      </c>
      <c r="O2654" s="7">
        <v>-19</v>
      </c>
      <c r="P2654" s="7" t="s">
        <v>412</v>
      </c>
      <c r="Q2654" s="7" t="s">
        <v>1985</v>
      </c>
      <c r="R2654" s="7">
        <v>1.5</v>
      </c>
      <c r="S2654" s="7">
        <v>9</v>
      </c>
      <c r="T2654" s="7">
        <v>60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399</v>
      </c>
      <c r="C2655" s="18" t="s">
        <v>4505</v>
      </c>
      <c r="D2655" s="18" t="s">
        <v>4506</v>
      </c>
      <c r="E2655" s="18" t="s">
        <v>4539</v>
      </c>
      <c r="F2655" s="18" t="s">
        <v>430</v>
      </c>
      <c r="G2655" s="18">
        <v>279</v>
      </c>
      <c r="H2655" s="18">
        <v>0</v>
      </c>
      <c r="I2655" s="18">
        <v>198.27999877929687</v>
      </c>
      <c r="J2655" s="18">
        <v>0</v>
      </c>
      <c r="K2655" s="18">
        <v>198.27999877929687</v>
      </c>
      <c r="L2655" s="18">
        <v>0</v>
      </c>
      <c r="M2655" s="7">
        <v>0</v>
      </c>
      <c r="N2655" s="7">
        <v>-279</v>
      </c>
      <c r="O2655" s="7">
        <v>-80.720001220703125</v>
      </c>
      <c r="P2655" s="7" t="s">
        <v>412</v>
      </c>
      <c r="Q2655" s="7" t="s">
        <v>1221</v>
      </c>
      <c r="R2655" s="7">
        <v>17</v>
      </c>
      <c r="S2655" s="7">
        <v>49</v>
      </c>
      <c r="T2655" s="7">
        <v>198.27999877929687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400</v>
      </c>
      <c r="C2656" s="18" t="s">
        <v>4521</v>
      </c>
      <c r="D2656" s="18" t="s">
        <v>4522</v>
      </c>
      <c r="E2656" s="18" t="s">
        <v>4540</v>
      </c>
      <c r="F2656" s="18" t="s">
        <v>430</v>
      </c>
      <c r="G2656" s="18">
        <v>258</v>
      </c>
      <c r="H2656" s="18">
        <v>0</v>
      </c>
      <c r="I2656" s="18">
        <v>135.80000305175781</v>
      </c>
      <c r="J2656" s="18">
        <v>0</v>
      </c>
      <c r="K2656" s="18">
        <v>135.80000305175781</v>
      </c>
      <c r="L2656" s="18">
        <v>0</v>
      </c>
      <c r="M2656" s="7">
        <v>0</v>
      </c>
      <c r="N2656" s="7">
        <v>-258</v>
      </c>
      <c r="O2656" s="7">
        <v>-122.19999694824219</v>
      </c>
      <c r="P2656" s="7" t="s">
        <v>433</v>
      </c>
      <c r="Q2656" s="7" t="s">
        <v>1723</v>
      </c>
      <c r="R2656" s="7">
        <v>10.100000381469727</v>
      </c>
      <c r="S2656" s="7">
        <v>15</v>
      </c>
      <c r="T2656" s="7">
        <v>135.80000305175781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4512</v>
      </c>
      <c r="C2657" s="18" t="s">
        <v>4513</v>
      </c>
      <c r="D2657" s="18" t="s">
        <v>4514</v>
      </c>
      <c r="E2657" s="18" t="s">
        <v>4541</v>
      </c>
      <c r="F2657" s="18" t="s">
        <v>430</v>
      </c>
      <c r="G2657" s="18">
        <v>161</v>
      </c>
      <c r="H2657" s="18">
        <v>0</v>
      </c>
      <c r="I2657" s="18">
        <v>119.56999969482422</v>
      </c>
      <c r="J2657" s="18">
        <v>9.9999997764825821E-3</v>
      </c>
      <c r="K2657" s="18">
        <v>119.56999969482422</v>
      </c>
      <c r="L2657" s="18">
        <v>0</v>
      </c>
      <c r="M2657" s="7">
        <v>0</v>
      </c>
      <c r="N2657" s="7">
        <v>-161</v>
      </c>
      <c r="O2657" s="7">
        <v>-41.430000305175781</v>
      </c>
      <c r="P2657" s="7" t="s">
        <v>407</v>
      </c>
      <c r="Q2657" s="7" t="s">
        <v>1299</v>
      </c>
      <c r="R2657" s="7">
        <v>10.399999618530273</v>
      </c>
      <c r="S2657" s="7">
        <v>25</v>
      </c>
      <c r="T2657" s="7">
        <v>119.55999755859375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400</v>
      </c>
      <c r="C2658" s="18" t="s">
        <v>4521</v>
      </c>
      <c r="D2658" s="18" t="s">
        <v>4522</v>
      </c>
      <c r="E2658" s="18" t="s">
        <v>4542</v>
      </c>
      <c r="F2658" s="18" t="s">
        <v>430</v>
      </c>
      <c r="G2658" s="18">
        <v>283</v>
      </c>
      <c r="H2658" s="18">
        <v>0</v>
      </c>
      <c r="I2658" s="18">
        <v>224.60000610351562</v>
      </c>
      <c r="J2658" s="18">
        <v>0</v>
      </c>
      <c r="K2658" s="18">
        <v>224.60000610351562</v>
      </c>
      <c r="L2658" s="18">
        <v>-0.30000001192092896</v>
      </c>
      <c r="M2658" s="7">
        <v>0</v>
      </c>
      <c r="N2658" s="7">
        <v>-283</v>
      </c>
      <c r="O2658" s="7">
        <v>-58.700000762939453</v>
      </c>
      <c r="P2658" s="7" t="s">
        <v>433</v>
      </c>
      <c r="Q2658" s="7" t="s">
        <v>2741</v>
      </c>
      <c r="R2658" s="7">
        <v>15.100000381469727</v>
      </c>
      <c r="S2658" s="7">
        <v>33</v>
      </c>
      <c r="T2658" s="7">
        <v>224.60000610351562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399</v>
      </c>
      <c r="C2659" s="18" t="s">
        <v>4505</v>
      </c>
      <c r="D2659" s="18" t="s">
        <v>4506</v>
      </c>
      <c r="E2659" s="18" t="s">
        <v>4543</v>
      </c>
      <c r="F2659" s="18" t="s">
        <v>430</v>
      </c>
      <c r="G2659" s="18">
        <v>227</v>
      </c>
      <c r="H2659" s="18">
        <v>0</v>
      </c>
      <c r="I2659" s="18">
        <v>195.16000366210937</v>
      </c>
      <c r="J2659" s="18">
        <v>-21.680000305175781</v>
      </c>
      <c r="K2659" s="18">
        <v>195.16000366210937</v>
      </c>
      <c r="L2659" s="18">
        <v>-0.2800000011920929</v>
      </c>
      <c r="M2659" s="7">
        <v>0</v>
      </c>
      <c r="N2659" s="7">
        <v>-227</v>
      </c>
      <c r="O2659" s="7">
        <v>-32.119998931884766</v>
      </c>
      <c r="P2659" s="7" t="s">
        <v>412</v>
      </c>
      <c r="Q2659" s="7" t="s">
        <v>2372</v>
      </c>
      <c r="R2659" s="7">
        <v>15.399999618530273</v>
      </c>
      <c r="S2659" s="7">
        <v>45</v>
      </c>
      <c r="T2659" s="7">
        <v>216.83999633789062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397</v>
      </c>
      <c r="C2660" s="18" t="s">
        <v>4516</v>
      </c>
      <c r="D2660" s="18"/>
      <c r="E2660" s="18" t="s">
        <v>4544</v>
      </c>
      <c r="F2660" s="18" t="s">
        <v>430</v>
      </c>
      <c r="G2660" s="18">
        <v>288</v>
      </c>
      <c r="H2660" s="18">
        <v>0</v>
      </c>
      <c r="I2660" s="18">
        <v>186.03999328613281</v>
      </c>
      <c r="J2660" s="18">
        <v>10.399999618530273</v>
      </c>
      <c r="K2660" s="18">
        <v>186.03999328613281</v>
      </c>
      <c r="L2660" s="18">
        <v>0</v>
      </c>
      <c r="M2660" s="7">
        <v>0</v>
      </c>
      <c r="N2660" s="7">
        <v>-288</v>
      </c>
      <c r="O2660" s="7">
        <v>-101.95999908447266</v>
      </c>
      <c r="P2660" s="7" t="s">
        <v>412</v>
      </c>
      <c r="Q2660" s="7" t="s">
        <v>799</v>
      </c>
      <c r="R2660" s="7">
        <v>16.5</v>
      </c>
      <c r="S2660" s="7">
        <v>48</v>
      </c>
      <c r="T2660" s="7">
        <v>175.63999938964844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398</v>
      </c>
      <c r="C2661" s="18" t="s">
        <v>4529</v>
      </c>
      <c r="D2661" s="18" t="s">
        <v>4530</v>
      </c>
      <c r="E2661" s="18" t="s">
        <v>4545</v>
      </c>
      <c r="F2661" s="18" t="s">
        <v>430</v>
      </c>
      <c r="G2661" s="18">
        <v>936</v>
      </c>
      <c r="H2661" s="18">
        <v>0</v>
      </c>
      <c r="I2661" s="18">
        <v>599.3499755859375</v>
      </c>
      <c r="J2661" s="18">
        <v>19.950000762939453</v>
      </c>
      <c r="K2661" s="18">
        <v>599.3499755859375</v>
      </c>
      <c r="L2661" s="18">
        <v>0</v>
      </c>
      <c r="M2661" s="7">
        <v>0</v>
      </c>
      <c r="N2661" s="7">
        <v>-936</v>
      </c>
      <c r="O2661" s="7">
        <v>-336.64999389648437</v>
      </c>
      <c r="P2661" s="7" t="s">
        <v>433</v>
      </c>
      <c r="Q2661" s="7" t="s">
        <v>454</v>
      </c>
      <c r="R2661" s="7">
        <v>35.799999237060547</v>
      </c>
      <c r="S2661" s="7">
        <v>71</v>
      </c>
      <c r="T2661" s="7">
        <v>579.4000244140625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397</v>
      </c>
      <c r="C2662" s="18" t="s">
        <v>4516</v>
      </c>
      <c r="D2662" s="18"/>
      <c r="E2662" s="18" t="s">
        <v>4546</v>
      </c>
      <c r="F2662" s="18" t="s">
        <v>430</v>
      </c>
      <c r="G2662" s="18">
        <v>105</v>
      </c>
      <c r="H2662" s="18">
        <v>105</v>
      </c>
      <c r="I2662" s="18">
        <v>87.470001220703125</v>
      </c>
      <c r="J2662" s="18">
        <v>31.469999313354492</v>
      </c>
      <c r="K2662" s="18">
        <v>87.470001220703125</v>
      </c>
      <c r="L2662" s="18">
        <v>0</v>
      </c>
      <c r="M2662" s="7">
        <v>0</v>
      </c>
      <c r="N2662" s="7">
        <v>0</v>
      </c>
      <c r="O2662" s="7">
        <v>87.470001220703125</v>
      </c>
      <c r="P2662" s="7" t="s">
        <v>407</v>
      </c>
      <c r="Q2662" s="7" t="s">
        <v>673</v>
      </c>
      <c r="R2662" s="7">
        <v>1.7999999523162842</v>
      </c>
      <c r="S2662" s="7">
        <v>9</v>
      </c>
      <c r="T2662" s="7">
        <v>56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399</v>
      </c>
      <c r="C2663" s="18" t="s">
        <v>4505</v>
      </c>
      <c r="D2663" s="18" t="s">
        <v>4506</v>
      </c>
      <c r="E2663" s="18" t="s">
        <v>4547</v>
      </c>
      <c r="F2663" s="18" t="s">
        <v>430</v>
      </c>
      <c r="G2663" s="18">
        <v>242</v>
      </c>
      <c r="H2663" s="18">
        <v>0</v>
      </c>
      <c r="I2663" s="18">
        <v>165.63999938964844</v>
      </c>
      <c r="J2663" s="18">
        <v>-8.7200002670288086</v>
      </c>
      <c r="K2663" s="18">
        <v>165.63999938964844</v>
      </c>
      <c r="L2663" s="18">
        <v>0</v>
      </c>
      <c r="M2663" s="7">
        <v>0</v>
      </c>
      <c r="N2663" s="7">
        <v>-242</v>
      </c>
      <c r="O2663" s="7">
        <v>-76.360000610351563</v>
      </c>
      <c r="P2663" s="7" t="s">
        <v>412</v>
      </c>
      <c r="Q2663" s="7" t="s">
        <v>458</v>
      </c>
      <c r="R2663" s="7">
        <v>16.200000762939453</v>
      </c>
      <c r="S2663" s="7">
        <v>40</v>
      </c>
      <c r="T2663" s="7">
        <v>174.36000061035156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398</v>
      </c>
      <c r="C2664" s="18" t="s">
        <v>4529</v>
      </c>
      <c r="D2664" s="18" t="s">
        <v>4530</v>
      </c>
      <c r="E2664" s="18" t="s">
        <v>4548</v>
      </c>
      <c r="F2664" s="18" t="s">
        <v>430</v>
      </c>
      <c r="G2664" s="18">
        <v>238</v>
      </c>
      <c r="H2664" s="18">
        <v>238</v>
      </c>
      <c r="I2664" s="18">
        <v>160.92999267578125</v>
      </c>
      <c r="J2664" s="18">
        <v>-8.4700002670288086</v>
      </c>
      <c r="K2664" s="18">
        <v>160.92999267578125</v>
      </c>
      <c r="L2664" s="18">
        <v>-9.9999997764825821E-3</v>
      </c>
      <c r="M2664" s="7">
        <v>0</v>
      </c>
      <c r="N2664" s="7">
        <v>0</v>
      </c>
      <c r="O2664" s="7">
        <v>160.91999816894531</v>
      </c>
      <c r="P2664" s="7" t="s">
        <v>417</v>
      </c>
      <c r="Q2664" s="7" t="s">
        <v>807</v>
      </c>
      <c r="R2664" s="7">
        <v>12.800000190734863</v>
      </c>
      <c r="S2664" s="7">
        <v>27</v>
      </c>
      <c r="T2664" s="7">
        <v>169.39999389648437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400</v>
      </c>
      <c r="C2665" s="18" t="s">
        <v>4521</v>
      </c>
      <c r="D2665" s="18" t="s">
        <v>4522</v>
      </c>
      <c r="E2665" s="18" t="s">
        <v>4549</v>
      </c>
      <c r="F2665" s="18" t="s">
        <v>430</v>
      </c>
      <c r="G2665" s="18">
        <v>1060</v>
      </c>
      <c r="H2665" s="18">
        <v>0</v>
      </c>
      <c r="I2665" s="18">
        <v>699.760009765625</v>
      </c>
      <c r="J2665" s="18">
        <v>283.760009765625</v>
      </c>
      <c r="K2665" s="18">
        <v>699.760009765625</v>
      </c>
      <c r="L2665" s="18">
        <v>0</v>
      </c>
      <c r="M2665" s="7">
        <v>27</v>
      </c>
      <c r="N2665" s="7">
        <v>-1060</v>
      </c>
      <c r="O2665" s="7">
        <v>-333.239990234375</v>
      </c>
      <c r="P2665" s="7" t="s">
        <v>433</v>
      </c>
      <c r="Q2665" s="7" t="s">
        <v>1801</v>
      </c>
      <c r="R2665" s="7">
        <v>31.799999237060547</v>
      </c>
      <c r="S2665" s="7">
        <v>63</v>
      </c>
      <c r="T2665" s="7">
        <v>416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397</v>
      </c>
      <c r="C2666" s="18" t="s">
        <v>4516</v>
      </c>
      <c r="D2666" s="18"/>
      <c r="E2666" s="18" t="s">
        <v>4550</v>
      </c>
      <c r="F2666" s="18" t="s">
        <v>430</v>
      </c>
      <c r="G2666" s="18">
        <v>148</v>
      </c>
      <c r="H2666" s="18">
        <v>0</v>
      </c>
      <c r="I2666" s="18">
        <v>109.09999847412109</v>
      </c>
      <c r="J2666" s="18">
        <v>-5.7399997711181641</v>
      </c>
      <c r="K2666" s="18">
        <v>109.09999847412109</v>
      </c>
      <c r="L2666" s="18">
        <v>0</v>
      </c>
      <c r="M2666" s="7">
        <v>0</v>
      </c>
      <c r="N2666" s="7">
        <v>-148</v>
      </c>
      <c r="O2666" s="7">
        <v>-38.900001525878906</v>
      </c>
      <c r="P2666" s="7" t="s">
        <v>412</v>
      </c>
      <c r="Q2666" s="7" t="s">
        <v>984</v>
      </c>
      <c r="R2666" s="7">
        <v>8.1000003814697266</v>
      </c>
      <c r="S2666" s="7">
        <v>24</v>
      </c>
      <c r="T2666" s="7">
        <v>114.83999633789063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399</v>
      </c>
      <c r="C2667" s="18" t="s">
        <v>4505</v>
      </c>
      <c r="D2667" s="18" t="s">
        <v>4506</v>
      </c>
      <c r="E2667" s="18" t="s">
        <v>4551</v>
      </c>
      <c r="F2667" s="18" t="s">
        <v>430</v>
      </c>
      <c r="G2667" s="18">
        <v>148</v>
      </c>
      <c r="H2667" s="18">
        <v>0</v>
      </c>
      <c r="I2667" s="18">
        <v>100.62000274658203</v>
      </c>
      <c r="J2667" s="18">
        <v>-11.180000305175781</v>
      </c>
      <c r="K2667" s="18">
        <v>100.62000274658203</v>
      </c>
      <c r="L2667" s="18">
        <v>-2.9999999329447746E-2</v>
      </c>
      <c r="M2667" s="7">
        <v>0</v>
      </c>
      <c r="N2667" s="7">
        <v>-148</v>
      </c>
      <c r="O2667" s="7">
        <v>-47.409999847412109</v>
      </c>
      <c r="P2667" s="7" t="s">
        <v>417</v>
      </c>
      <c r="Q2667" s="7" t="s">
        <v>1069</v>
      </c>
      <c r="R2667" s="7">
        <v>5.8000001907348633</v>
      </c>
      <c r="S2667" s="7">
        <v>22</v>
      </c>
      <c r="T2667" s="7">
        <v>111.80000305175781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398</v>
      </c>
      <c r="C2668" s="18" t="s">
        <v>4529</v>
      </c>
      <c r="D2668" s="18" t="s">
        <v>4530</v>
      </c>
      <c r="E2668" s="18" t="s">
        <v>4552</v>
      </c>
      <c r="F2668" s="18" t="s">
        <v>430</v>
      </c>
      <c r="G2668" s="18">
        <v>137</v>
      </c>
      <c r="H2668" s="18">
        <v>137</v>
      </c>
      <c r="I2668" s="18">
        <v>100.31999969482422</v>
      </c>
      <c r="J2668" s="18">
        <v>-5.2800002098083496</v>
      </c>
      <c r="K2668" s="18">
        <v>100.31999969482422</v>
      </c>
      <c r="L2668" s="18">
        <v>0</v>
      </c>
      <c r="M2668" s="7">
        <v>0</v>
      </c>
      <c r="N2668" s="7">
        <v>0</v>
      </c>
      <c r="O2668" s="7">
        <v>100.31999969482422</v>
      </c>
      <c r="P2668" s="7" t="s">
        <v>433</v>
      </c>
      <c r="Q2668" s="7" t="s">
        <v>1071</v>
      </c>
      <c r="R2668" s="7">
        <v>6.3000001907348633</v>
      </c>
      <c r="S2668" s="7">
        <v>17</v>
      </c>
      <c r="T2668" s="7">
        <v>105.59999847412109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399</v>
      </c>
      <c r="C2669" s="18" t="s">
        <v>4505</v>
      </c>
      <c r="D2669" s="18" t="s">
        <v>4506</v>
      </c>
      <c r="E2669" s="18" t="s">
        <v>4553</v>
      </c>
      <c r="F2669" s="18" t="s">
        <v>430</v>
      </c>
      <c r="G2669" s="18">
        <v>204</v>
      </c>
      <c r="H2669" s="18">
        <v>0</v>
      </c>
      <c r="I2669" s="18">
        <v>128.16000366210937</v>
      </c>
      <c r="J2669" s="18">
        <v>-10.239999771118164</v>
      </c>
      <c r="K2669" s="18">
        <v>128.16000366210937</v>
      </c>
      <c r="L2669" s="18">
        <v>0</v>
      </c>
      <c r="M2669" s="7">
        <v>0</v>
      </c>
      <c r="N2669" s="7">
        <v>-204</v>
      </c>
      <c r="O2669" s="7">
        <v>-75.839996337890625</v>
      </c>
      <c r="P2669" s="7" t="s">
        <v>417</v>
      </c>
      <c r="Q2669" s="7" t="s">
        <v>468</v>
      </c>
      <c r="R2669" s="7">
        <v>9.8000001907348633</v>
      </c>
      <c r="S2669" s="7">
        <v>28</v>
      </c>
      <c r="T2669" s="7">
        <v>138.39999389648437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397</v>
      </c>
      <c r="C2670" s="18" t="s">
        <v>4516</v>
      </c>
      <c r="D2670" s="18"/>
      <c r="E2670" s="18" t="s">
        <v>4554</v>
      </c>
      <c r="F2670" s="18" t="s">
        <v>430</v>
      </c>
      <c r="G2670" s="18">
        <v>0</v>
      </c>
      <c r="H2670" s="18">
        <v>0</v>
      </c>
      <c r="I2670" s="18">
        <v>107.61000061035156</v>
      </c>
      <c r="J2670" s="18">
        <v>0</v>
      </c>
      <c r="K2670" s="18">
        <v>107.61000061035156</v>
      </c>
      <c r="L2670" s="18">
        <v>-7.9999998211860657E-2</v>
      </c>
      <c r="M2670" s="7">
        <v>0</v>
      </c>
      <c r="N2670" s="7">
        <v>-184</v>
      </c>
      <c r="O2670" s="7">
        <v>-76.470001220703125</v>
      </c>
      <c r="P2670" s="7" t="s">
        <v>666</v>
      </c>
      <c r="Q2670" s="7" t="s">
        <v>1197</v>
      </c>
      <c r="R2670" s="7">
        <v>7.809999942779541</v>
      </c>
      <c r="S2670" s="7">
        <v>25</v>
      </c>
      <c r="T2670" s="7">
        <v>107.61000061035156</v>
      </c>
      <c r="U2670" s="7" t="s">
        <v>4555</v>
      </c>
      <c r="V2670" s="7">
        <v>2</v>
      </c>
      <c r="W2670" s="18">
        <v>2</v>
      </c>
    </row>
    <row r="2671" spans="1:23" ht="15" customHeight="1">
      <c r="A2671" s="18" t="s">
        <v>74</v>
      </c>
      <c r="B2671" s="18" t="s">
        <v>400</v>
      </c>
      <c r="C2671" s="18" t="s">
        <v>4521</v>
      </c>
      <c r="D2671" s="18" t="s">
        <v>4522</v>
      </c>
      <c r="E2671" s="18" t="s">
        <v>4556</v>
      </c>
      <c r="F2671" s="18" t="s">
        <v>430</v>
      </c>
      <c r="G2671" s="18">
        <v>450</v>
      </c>
      <c r="H2671" s="18">
        <v>0</v>
      </c>
      <c r="I2671" s="18">
        <v>288.25</v>
      </c>
      <c r="J2671" s="18">
        <v>-15.149999618530273</v>
      </c>
      <c r="K2671" s="18">
        <v>288.25</v>
      </c>
      <c r="L2671" s="18">
        <v>0</v>
      </c>
      <c r="M2671" s="7">
        <v>0</v>
      </c>
      <c r="N2671" s="7">
        <v>-450</v>
      </c>
      <c r="O2671" s="7">
        <v>-161.75</v>
      </c>
      <c r="P2671" s="7" t="s">
        <v>417</v>
      </c>
      <c r="Q2671" s="7" t="s">
        <v>1238</v>
      </c>
      <c r="R2671" s="7">
        <v>23.5</v>
      </c>
      <c r="S2671" s="7">
        <v>54</v>
      </c>
      <c r="T2671" s="7">
        <v>303.39999389648437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4512</v>
      </c>
      <c r="C2672" s="18" t="s">
        <v>4513</v>
      </c>
      <c r="D2672" s="18" t="s">
        <v>4514</v>
      </c>
      <c r="E2672" s="18" t="s">
        <v>4557</v>
      </c>
      <c r="F2672" s="18" t="s">
        <v>430</v>
      </c>
      <c r="G2672" s="18">
        <v>162</v>
      </c>
      <c r="H2672" s="18">
        <v>0</v>
      </c>
      <c r="I2672" s="18">
        <v>118.91999816894531</v>
      </c>
      <c r="J2672" s="18">
        <v>-3.0399999618530273</v>
      </c>
      <c r="K2672" s="18">
        <v>118.91999816894531</v>
      </c>
      <c r="L2672" s="18">
        <v>0</v>
      </c>
      <c r="M2672" s="7">
        <v>0</v>
      </c>
      <c r="N2672" s="7">
        <v>-162</v>
      </c>
      <c r="O2672" s="7">
        <v>-43.080001831054687</v>
      </c>
      <c r="P2672" s="7" t="s">
        <v>412</v>
      </c>
      <c r="Q2672" s="7" t="s">
        <v>616</v>
      </c>
      <c r="R2672" s="7">
        <v>9.1999998092651367</v>
      </c>
      <c r="S2672" s="7">
        <v>25</v>
      </c>
      <c r="T2672" s="7">
        <v>121.95999908447266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4512</v>
      </c>
      <c r="C2673" s="18" t="s">
        <v>4513</v>
      </c>
      <c r="D2673" s="18" t="s">
        <v>4514</v>
      </c>
      <c r="E2673" s="18" t="s">
        <v>4558</v>
      </c>
      <c r="F2673" s="18" t="s">
        <v>430</v>
      </c>
      <c r="G2673" s="18">
        <v>178</v>
      </c>
      <c r="H2673" s="18">
        <v>0</v>
      </c>
      <c r="I2673" s="18">
        <v>87.230003356933594</v>
      </c>
      <c r="J2673" s="18">
        <v>-9.6899995803833008</v>
      </c>
      <c r="K2673" s="18">
        <v>87.230003356933594</v>
      </c>
      <c r="L2673" s="18">
        <v>0</v>
      </c>
      <c r="M2673" s="7">
        <v>0</v>
      </c>
      <c r="N2673" s="7">
        <v>-178</v>
      </c>
      <c r="O2673" s="7">
        <v>-90.769996643066406</v>
      </c>
      <c r="P2673" s="7" t="s">
        <v>407</v>
      </c>
      <c r="Q2673" s="7" t="s">
        <v>2113</v>
      </c>
      <c r="R2673" s="7">
        <v>8.5</v>
      </c>
      <c r="S2673" s="7">
        <v>21</v>
      </c>
      <c r="T2673" s="7">
        <v>96.919998168945313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400</v>
      </c>
      <c r="C2674" s="18" t="s">
        <v>4521</v>
      </c>
      <c r="D2674" s="18" t="s">
        <v>4522</v>
      </c>
      <c r="E2674" s="18" t="s">
        <v>4559</v>
      </c>
      <c r="F2674" s="18" t="s">
        <v>430</v>
      </c>
      <c r="G2674" s="18">
        <v>188</v>
      </c>
      <c r="H2674" s="18">
        <v>0</v>
      </c>
      <c r="I2674" s="18">
        <v>121.44999694824219</v>
      </c>
      <c r="J2674" s="18">
        <v>4.4600000381469727</v>
      </c>
      <c r="K2674" s="18">
        <v>121.44999694824219</v>
      </c>
      <c r="L2674" s="18">
        <v>-7.9999998211860657E-2</v>
      </c>
      <c r="M2674" s="7">
        <v>0</v>
      </c>
      <c r="N2674" s="7">
        <v>-188</v>
      </c>
      <c r="O2674" s="7">
        <v>-66.629997253417969</v>
      </c>
      <c r="P2674" s="7" t="s">
        <v>433</v>
      </c>
      <c r="Q2674" s="7" t="s">
        <v>2238</v>
      </c>
      <c r="R2674" s="7">
        <v>7</v>
      </c>
      <c r="S2674" s="7">
        <v>13</v>
      </c>
      <c r="T2674" s="7">
        <v>116.98999786376953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4512</v>
      </c>
      <c r="C2675" s="18" t="s">
        <v>4513</v>
      </c>
      <c r="D2675" s="18" t="s">
        <v>4514</v>
      </c>
      <c r="E2675" s="18" t="s">
        <v>4560</v>
      </c>
      <c r="F2675" s="18" t="s">
        <v>430</v>
      </c>
      <c r="G2675" s="18">
        <v>114</v>
      </c>
      <c r="H2675" s="18">
        <v>0</v>
      </c>
      <c r="I2675" s="18">
        <v>83.379997253417969</v>
      </c>
      <c r="J2675" s="18">
        <v>12.939999580383301</v>
      </c>
      <c r="K2675" s="18">
        <v>83.379997253417969</v>
      </c>
      <c r="L2675" s="18">
        <v>0</v>
      </c>
      <c r="M2675" s="7">
        <v>0</v>
      </c>
      <c r="N2675" s="7">
        <v>-114</v>
      </c>
      <c r="O2675" s="7">
        <v>-30.620000839233398</v>
      </c>
      <c r="P2675" s="7" t="s">
        <v>407</v>
      </c>
      <c r="Q2675" s="7" t="s">
        <v>3256</v>
      </c>
      <c r="R2675" s="7">
        <v>4.3000001907348633</v>
      </c>
      <c r="S2675" s="7">
        <v>15</v>
      </c>
      <c r="T2675" s="7">
        <v>70.44000244140625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397</v>
      </c>
      <c r="C2676" s="18" t="s">
        <v>4516</v>
      </c>
      <c r="D2676" s="18"/>
      <c r="E2676" s="18" t="s">
        <v>4561</v>
      </c>
      <c r="F2676" s="18" t="s">
        <v>430</v>
      </c>
      <c r="G2676" s="18">
        <v>152</v>
      </c>
      <c r="H2676" s="18">
        <v>0</v>
      </c>
      <c r="I2676" s="18">
        <v>110.88999938964844</v>
      </c>
      <c r="J2676" s="18">
        <v>-5.75</v>
      </c>
      <c r="K2676" s="18">
        <v>110.88999938964844</v>
      </c>
      <c r="L2676" s="18">
        <v>0</v>
      </c>
      <c r="M2676" s="7">
        <v>0</v>
      </c>
      <c r="N2676" s="7">
        <v>-152</v>
      </c>
      <c r="O2676" s="7">
        <v>-41.110000610351562</v>
      </c>
      <c r="P2676" s="7" t="s">
        <v>407</v>
      </c>
      <c r="Q2676" s="7" t="s">
        <v>620</v>
      </c>
      <c r="R2676" s="7">
        <v>10.199999809265137</v>
      </c>
      <c r="S2676" s="7">
        <v>23</v>
      </c>
      <c r="T2676" s="7">
        <v>116.63999938964844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399</v>
      </c>
      <c r="C2677" s="18" t="s">
        <v>4505</v>
      </c>
      <c r="D2677" s="18" t="s">
        <v>4506</v>
      </c>
      <c r="E2677" s="18" t="s">
        <v>4562</v>
      </c>
      <c r="F2677" s="18" t="s">
        <v>430</v>
      </c>
      <c r="G2677" s="18">
        <v>462</v>
      </c>
      <c r="H2677" s="18">
        <v>462</v>
      </c>
      <c r="I2677" s="18">
        <v>350.10000610351562</v>
      </c>
      <c r="J2677" s="18">
        <v>-38.900001525878906</v>
      </c>
      <c r="K2677" s="18">
        <v>350.10000610351562</v>
      </c>
      <c r="L2677" s="18">
        <v>0</v>
      </c>
      <c r="M2677" s="7">
        <v>0</v>
      </c>
      <c r="N2677" s="7">
        <v>0</v>
      </c>
      <c r="O2677" s="7">
        <v>350.10000610351562</v>
      </c>
      <c r="P2677" s="7" t="s">
        <v>433</v>
      </c>
      <c r="Q2677" s="7" t="s">
        <v>413</v>
      </c>
      <c r="R2677" s="7">
        <v>29.799999237060547</v>
      </c>
      <c r="S2677" s="7">
        <v>69</v>
      </c>
      <c r="T2677" s="7">
        <v>389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400</v>
      </c>
      <c r="C2678" s="18" t="s">
        <v>4521</v>
      </c>
      <c r="D2678" s="18" t="s">
        <v>4522</v>
      </c>
      <c r="E2678" s="18" t="s">
        <v>4563</v>
      </c>
      <c r="F2678" s="18" t="s">
        <v>430</v>
      </c>
      <c r="G2678" s="18">
        <v>233</v>
      </c>
      <c r="H2678" s="18">
        <v>0</v>
      </c>
      <c r="I2678" s="18">
        <v>150.10000610351562</v>
      </c>
      <c r="J2678" s="18">
        <v>-7.9000000953674316</v>
      </c>
      <c r="K2678" s="18">
        <v>150.10000610351562</v>
      </c>
      <c r="L2678" s="18">
        <v>0</v>
      </c>
      <c r="M2678" s="7">
        <v>0</v>
      </c>
      <c r="N2678" s="7">
        <v>-233</v>
      </c>
      <c r="O2678" s="7">
        <v>-82.900001525878906</v>
      </c>
      <c r="P2678" s="7" t="s">
        <v>417</v>
      </c>
      <c r="Q2678" s="7" t="s">
        <v>1956</v>
      </c>
      <c r="R2678" s="7">
        <v>11.699999809265137</v>
      </c>
      <c r="S2678" s="7">
        <v>31</v>
      </c>
      <c r="T2678" s="7">
        <v>158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399</v>
      </c>
      <c r="C2679" s="18" t="s">
        <v>4505</v>
      </c>
      <c r="D2679" s="18" t="s">
        <v>4506</v>
      </c>
      <c r="E2679" s="18" t="s">
        <v>4564</v>
      </c>
      <c r="F2679" s="18" t="s">
        <v>430</v>
      </c>
      <c r="G2679" s="18">
        <v>75</v>
      </c>
      <c r="H2679" s="18">
        <v>0</v>
      </c>
      <c r="I2679" s="18">
        <v>54</v>
      </c>
      <c r="J2679" s="18">
        <v>-6</v>
      </c>
      <c r="K2679" s="18">
        <v>54</v>
      </c>
      <c r="L2679" s="18">
        <v>0</v>
      </c>
      <c r="M2679" s="7">
        <v>0</v>
      </c>
      <c r="N2679" s="7">
        <v>-75</v>
      </c>
      <c r="O2679" s="7">
        <v>-21</v>
      </c>
      <c r="P2679" s="7" t="s">
        <v>412</v>
      </c>
      <c r="Q2679" s="7" t="s">
        <v>1956</v>
      </c>
      <c r="R2679" s="7">
        <v>1.7000000476837158</v>
      </c>
      <c r="S2679" s="7">
        <v>8</v>
      </c>
      <c r="T2679" s="7">
        <v>60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400</v>
      </c>
      <c r="C2680" s="18" t="s">
        <v>4521</v>
      </c>
      <c r="D2680" s="18" t="s">
        <v>4522</v>
      </c>
      <c r="E2680" s="18" t="s">
        <v>4565</v>
      </c>
      <c r="F2680" s="18" t="s">
        <v>430</v>
      </c>
      <c r="G2680" s="18">
        <v>161</v>
      </c>
      <c r="H2680" s="18">
        <v>0</v>
      </c>
      <c r="I2680" s="18">
        <v>114.34999847412109</v>
      </c>
      <c r="J2680" s="18">
        <v>33.029998779296875</v>
      </c>
      <c r="K2680" s="18">
        <v>114.34999847412109</v>
      </c>
      <c r="L2680" s="18">
        <v>0</v>
      </c>
      <c r="M2680" s="7">
        <v>0</v>
      </c>
      <c r="N2680" s="7">
        <v>-161</v>
      </c>
      <c r="O2680" s="7">
        <v>-46.650001525878906</v>
      </c>
      <c r="P2680" s="7" t="s">
        <v>433</v>
      </c>
      <c r="Q2680" s="7" t="s">
        <v>1422</v>
      </c>
      <c r="R2680" s="7">
        <v>3.7999999523162842</v>
      </c>
      <c r="S2680" s="7">
        <v>10</v>
      </c>
      <c r="T2680" s="7">
        <v>81.319999694824219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4512</v>
      </c>
      <c r="C2681" s="18" t="s">
        <v>4513</v>
      </c>
      <c r="D2681" s="18" t="s">
        <v>4514</v>
      </c>
      <c r="E2681" s="18" t="s">
        <v>4566</v>
      </c>
      <c r="F2681" s="18" t="s">
        <v>430</v>
      </c>
      <c r="G2681" s="18">
        <v>252</v>
      </c>
      <c r="H2681" s="18">
        <v>0</v>
      </c>
      <c r="I2681" s="18">
        <v>190.94000244140625</v>
      </c>
      <c r="J2681" s="18">
        <v>-15.659999847412109</v>
      </c>
      <c r="K2681" s="18">
        <v>190.94000244140625</v>
      </c>
      <c r="L2681" s="18">
        <v>-3.9999999105930328E-2</v>
      </c>
      <c r="M2681" s="7">
        <v>0</v>
      </c>
      <c r="N2681" s="7">
        <v>-252</v>
      </c>
      <c r="O2681" s="7">
        <v>-61.099998474121094</v>
      </c>
      <c r="P2681" s="7" t="s">
        <v>412</v>
      </c>
      <c r="Q2681" s="7" t="s">
        <v>1422</v>
      </c>
      <c r="R2681" s="7">
        <v>18.100000381469727</v>
      </c>
      <c r="S2681" s="7">
        <v>32</v>
      </c>
      <c r="T2681" s="7">
        <v>206.60000610351562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399</v>
      </c>
      <c r="C2682" s="18" t="s">
        <v>4505</v>
      </c>
      <c r="D2682" s="18" t="s">
        <v>4506</v>
      </c>
      <c r="E2682" s="18" t="s">
        <v>4567</v>
      </c>
      <c r="F2682" s="18" t="s">
        <v>430</v>
      </c>
      <c r="G2682" s="18">
        <v>424</v>
      </c>
      <c r="H2682" s="18">
        <v>0</v>
      </c>
      <c r="I2682" s="18">
        <v>273.42001342773437</v>
      </c>
      <c r="J2682" s="18">
        <v>-30.379999160766602</v>
      </c>
      <c r="K2682" s="18">
        <v>273.42001342773437</v>
      </c>
      <c r="L2682" s="18">
        <v>0</v>
      </c>
      <c r="M2682" s="7">
        <v>54</v>
      </c>
      <c r="N2682" s="7">
        <v>-424</v>
      </c>
      <c r="O2682" s="7">
        <v>-96.580001831054688</v>
      </c>
      <c r="P2682" s="7" t="s">
        <v>433</v>
      </c>
      <c r="Q2682" s="7" t="s">
        <v>831</v>
      </c>
      <c r="R2682" s="7">
        <v>23.399999618530273</v>
      </c>
      <c r="S2682" s="7">
        <v>43</v>
      </c>
      <c r="T2682" s="7">
        <v>303.79998779296875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400</v>
      </c>
      <c r="C2683" s="18" t="s">
        <v>4521</v>
      </c>
      <c r="D2683" s="18" t="s">
        <v>4522</v>
      </c>
      <c r="E2683" s="18" t="s">
        <v>4568</v>
      </c>
      <c r="F2683" s="18" t="s">
        <v>430</v>
      </c>
      <c r="G2683" s="18">
        <v>248</v>
      </c>
      <c r="H2683" s="18">
        <v>0</v>
      </c>
      <c r="I2683" s="18">
        <v>146.16000366210937</v>
      </c>
      <c r="J2683" s="18">
        <v>-16.239999771118164</v>
      </c>
      <c r="K2683" s="18">
        <v>146.16000366210937</v>
      </c>
      <c r="L2683" s="18">
        <v>0</v>
      </c>
      <c r="M2683" s="7">
        <v>0</v>
      </c>
      <c r="N2683" s="7">
        <v>-248</v>
      </c>
      <c r="O2683" s="7">
        <v>-101.83999633789062</v>
      </c>
      <c r="P2683" s="7" t="s">
        <v>417</v>
      </c>
      <c r="Q2683" s="7" t="s">
        <v>1604</v>
      </c>
      <c r="R2683" s="7">
        <v>13</v>
      </c>
      <c r="S2683" s="7">
        <v>28</v>
      </c>
      <c r="T2683" s="7">
        <v>162.39999389648437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399</v>
      </c>
      <c r="C2684" s="18" t="s">
        <v>4505</v>
      </c>
      <c r="D2684" s="18" t="s">
        <v>4506</v>
      </c>
      <c r="E2684" s="18" t="s">
        <v>4569</v>
      </c>
      <c r="F2684" s="18" t="s">
        <v>430</v>
      </c>
      <c r="G2684" s="18">
        <v>173</v>
      </c>
      <c r="H2684" s="18">
        <v>0</v>
      </c>
      <c r="I2684" s="18">
        <v>127.33999633789062</v>
      </c>
      <c r="J2684" s="18">
        <v>-6.6999998092651367</v>
      </c>
      <c r="K2684" s="18">
        <v>127.33999633789062</v>
      </c>
      <c r="L2684" s="18">
        <v>0</v>
      </c>
      <c r="M2684" s="7">
        <v>0</v>
      </c>
      <c r="N2684" s="7">
        <v>-173</v>
      </c>
      <c r="O2684" s="7">
        <v>-45.659999847412109</v>
      </c>
      <c r="P2684" s="7" t="s">
        <v>412</v>
      </c>
      <c r="Q2684" s="7" t="s">
        <v>1465</v>
      </c>
      <c r="R2684" s="7">
        <v>11.199999809265137</v>
      </c>
      <c r="S2684" s="7">
        <v>24</v>
      </c>
      <c r="T2684" s="7">
        <v>134.03999328613281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400</v>
      </c>
      <c r="C2685" s="18" t="s">
        <v>4521</v>
      </c>
      <c r="D2685" s="18" t="s">
        <v>4522</v>
      </c>
      <c r="E2685" s="18" t="s">
        <v>4570</v>
      </c>
      <c r="F2685" s="18" t="s">
        <v>430</v>
      </c>
      <c r="G2685" s="18">
        <v>216</v>
      </c>
      <c r="H2685" s="18">
        <v>0</v>
      </c>
      <c r="I2685" s="18">
        <v>146.8699951171875</v>
      </c>
      <c r="J2685" s="18">
        <v>-7.7300000190734863</v>
      </c>
      <c r="K2685" s="18">
        <v>146.8699951171875</v>
      </c>
      <c r="L2685" s="18">
        <v>-3.9999999105930328E-2</v>
      </c>
      <c r="M2685" s="7">
        <v>0</v>
      </c>
      <c r="N2685" s="7">
        <v>-216</v>
      </c>
      <c r="O2685" s="7">
        <v>-69.169998168945313</v>
      </c>
      <c r="P2685" s="7" t="s">
        <v>417</v>
      </c>
      <c r="Q2685" s="7" t="s">
        <v>3158</v>
      </c>
      <c r="R2685" s="7">
        <v>11.100000381469727</v>
      </c>
      <c r="S2685" s="7">
        <v>22</v>
      </c>
      <c r="T2685" s="7">
        <v>154.60000610351562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400</v>
      </c>
      <c r="C2686" s="18" t="s">
        <v>4521</v>
      </c>
      <c r="D2686" s="18" t="s">
        <v>4522</v>
      </c>
      <c r="E2686" s="18" t="s">
        <v>4571</v>
      </c>
      <c r="F2686" s="18" t="s">
        <v>430</v>
      </c>
      <c r="G2686" s="18">
        <v>146</v>
      </c>
      <c r="H2686" s="18">
        <v>0</v>
      </c>
      <c r="I2686" s="18">
        <v>92.800003051757813</v>
      </c>
      <c r="J2686" s="18">
        <v>2</v>
      </c>
      <c r="K2686" s="18">
        <v>92.800003051757813</v>
      </c>
      <c r="L2686" s="18">
        <v>0</v>
      </c>
      <c r="M2686" s="7">
        <v>0</v>
      </c>
      <c r="N2686" s="7">
        <v>-146</v>
      </c>
      <c r="O2686" s="7">
        <v>-53.200000762939453</v>
      </c>
      <c r="P2686" s="7" t="s">
        <v>417</v>
      </c>
      <c r="Q2686" s="7" t="s">
        <v>2083</v>
      </c>
      <c r="R2686" s="7">
        <v>5.1999998092651367</v>
      </c>
      <c r="S2686" s="7">
        <v>13</v>
      </c>
      <c r="T2686" s="7">
        <v>90.800003051757812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400</v>
      </c>
      <c r="C2687" s="18" t="s">
        <v>4521</v>
      </c>
      <c r="D2687" s="18" t="s">
        <v>4522</v>
      </c>
      <c r="E2687" s="18" t="s">
        <v>4572</v>
      </c>
      <c r="F2687" s="18" t="s">
        <v>430</v>
      </c>
      <c r="G2687" s="18">
        <v>218</v>
      </c>
      <c r="H2687" s="18">
        <v>0</v>
      </c>
      <c r="I2687" s="18">
        <v>140.53999328613281</v>
      </c>
      <c r="J2687" s="18">
        <v>-10.659999847412109</v>
      </c>
      <c r="K2687" s="18">
        <v>140.53999328613281</v>
      </c>
      <c r="L2687" s="18">
        <v>0</v>
      </c>
      <c r="M2687" s="7">
        <v>0</v>
      </c>
      <c r="N2687" s="7">
        <v>-218</v>
      </c>
      <c r="O2687" s="7">
        <v>-77.459999084472656</v>
      </c>
      <c r="P2687" s="7" t="s">
        <v>417</v>
      </c>
      <c r="Q2687" s="7" t="s">
        <v>1749</v>
      </c>
      <c r="R2687" s="7">
        <v>11.600000381469727</v>
      </c>
      <c r="S2687" s="7">
        <v>24</v>
      </c>
      <c r="T2687" s="7">
        <v>151.19999694824219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400</v>
      </c>
      <c r="C2688" s="18" t="s">
        <v>4521</v>
      </c>
      <c r="D2688" s="18" t="s">
        <v>4522</v>
      </c>
      <c r="E2688" s="18" t="s">
        <v>4573</v>
      </c>
      <c r="F2688" s="18" t="s">
        <v>430</v>
      </c>
      <c r="G2688" s="18">
        <v>246</v>
      </c>
      <c r="H2688" s="18">
        <v>0</v>
      </c>
      <c r="I2688" s="18">
        <v>127.87000274658203</v>
      </c>
      <c r="J2688" s="18">
        <v>-6.7300000190734863</v>
      </c>
      <c r="K2688" s="18">
        <v>127.87000274658203</v>
      </c>
      <c r="L2688" s="18">
        <v>0</v>
      </c>
      <c r="M2688" s="7">
        <v>0</v>
      </c>
      <c r="N2688" s="7">
        <v>-246</v>
      </c>
      <c r="O2688" s="7">
        <v>-118.12999725341797</v>
      </c>
      <c r="P2688" s="7" t="s">
        <v>433</v>
      </c>
      <c r="Q2688" s="7" t="s">
        <v>1683</v>
      </c>
      <c r="R2688" s="7">
        <v>9.8999996185302734</v>
      </c>
      <c r="S2688" s="7">
        <v>18</v>
      </c>
      <c r="T2688" s="7">
        <v>134.60000610351562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400</v>
      </c>
      <c r="C2689" s="18" t="s">
        <v>4521</v>
      </c>
      <c r="D2689" s="18" t="s">
        <v>4522</v>
      </c>
      <c r="E2689" s="18" t="s">
        <v>4574</v>
      </c>
      <c r="F2689" s="18" t="s">
        <v>430</v>
      </c>
      <c r="G2689" s="18">
        <v>331</v>
      </c>
      <c r="H2689" s="18">
        <v>0</v>
      </c>
      <c r="I2689" s="18">
        <v>226.3699951171875</v>
      </c>
      <c r="J2689" s="18">
        <v>56.169998168945312</v>
      </c>
      <c r="K2689" s="18">
        <v>226.3699951171875</v>
      </c>
      <c r="L2689" s="18">
        <v>0</v>
      </c>
      <c r="M2689" s="7">
        <v>0</v>
      </c>
      <c r="N2689" s="7">
        <v>-331</v>
      </c>
      <c r="O2689" s="7">
        <v>-104.62999725341797</v>
      </c>
      <c r="P2689" s="7" t="s">
        <v>417</v>
      </c>
      <c r="Q2689" s="7" t="s">
        <v>1165</v>
      </c>
      <c r="R2689" s="7">
        <v>13.899999618530273</v>
      </c>
      <c r="S2689" s="7">
        <v>19</v>
      </c>
      <c r="T2689" s="7">
        <v>170.19999694824219</v>
      </c>
      <c r="U2689" s="7"/>
      <c r="V2689" s="7"/>
      <c r="W2689" s="18">
        <v>1</v>
      </c>
    </row>
    <row r="2690" spans="1:24" ht="15" customHeight="1">
      <c r="A2690" s="18" t="s">
        <v>74</v>
      </c>
      <c r="B2690" s="18" t="s">
        <v>400</v>
      </c>
      <c r="C2690" s="18" t="s">
        <v>4521</v>
      </c>
      <c r="D2690" s="18" t="s">
        <v>4522</v>
      </c>
      <c r="E2690" s="18" t="s">
        <v>4575</v>
      </c>
      <c r="F2690" s="18" t="s">
        <v>430</v>
      </c>
      <c r="G2690" s="18">
        <v>97</v>
      </c>
      <c r="H2690" s="18">
        <v>0</v>
      </c>
      <c r="I2690" s="18">
        <v>63.110000610351563</v>
      </c>
      <c r="J2690" s="18">
        <v>-4.0900001525878906</v>
      </c>
      <c r="K2690" s="18">
        <v>63.110000610351563</v>
      </c>
      <c r="L2690" s="18">
        <v>0</v>
      </c>
      <c r="M2690" s="7">
        <v>0</v>
      </c>
      <c r="N2690" s="7">
        <v>-97</v>
      </c>
      <c r="O2690" s="7">
        <v>-33.889999389648438</v>
      </c>
      <c r="P2690" s="7" t="s">
        <v>417</v>
      </c>
      <c r="Q2690" s="7" t="s">
        <v>2729</v>
      </c>
      <c r="R2690" s="7">
        <v>2.5</v>
      </c>
      <c r="S2690" s="7">
        <v>9</v>
      </c>
      <c r="T2690" s="7">
        <v>67.199996948242187</v>
      </c>
      <c r="U2690" s="7"/>
      <c r="V2690" s="7"/>
      <c r="W2690" s="18">
        <v>1</v>
      </c>
    </row>
    <row r="2691" spans="1:24" ht="15" customHeight="1">
      <c r="A2691" s="18" t="s">
        <v>74</v>
      </c>
      <c r="B2691" s="18" t="s">
        <v>397</v>
      </c>
      <c r="C2691" s="18" t="s">
        <v>4516</v>
      </c>
      <c r="D2691" s="18"/>
      <c r="E2691" s="18" t="s">
        <v>4576</v>
      </c>
      <c r="F2691" s="18" t="s">
        <v>430</v>
      </c>
      <c r="G2691" s="18">
        <v>1288</v>
      </c>
      <c r="H2691" s="18">
        <v>0</v>
      </c>
      <c r="I2691" s="18">
        <v>876.28997802734375</v>
      </c>
      <c r="J2691" s="18">
        <v>-46.110000610351563</v>
      </c>
      <c r="K2691" s="18">
        <v>876.28997802734375</v>
      </c>
      <c r="L2691" s="18">
        <v>0</v>
      </c>
      <c r="M2691" s="7">
        <v>55</v>
      </c>
      <c r="N2691" s="7">
        <v>-1288</v>
      </c>
      <c r="O2691" s="7">
        <v>-356.70999145507812</v>
      </c>
      <c r="P2691" s="7" t="s">
        <v>412</v>
      </c>
      <c r="Q2691" s="7" t="s">
        <v>2733</v>
      </c>
      <c r="R2691" s="7">
        <v>67</v>
      </c>
      <c r="S2691" s="7">
        <v>105</v>
      </c>
      <c r="T2691" s="7">
        <v>922.4000244140625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400</v>
      </c>
      <c r="C2692" s="18" t="s">
        <v>4521</v>
      </c>
      <c r="D2692" s="18" t="s">
        <v>4522</v>
      </c>
      <c r="E2692" s="18" t="s">
        <v>4577</v>
      </c>
      <c r="F2692" s="18" t="s">
        <v>430</v>
      </c>
      <c r="G2692" s="18">
        <v>109</v>
      </c>
      <c r="H2692" s="18">
        <v>0</v>
      </c>
      <c r="I2692" s="18">
        <v>71.919998168945313</v>
      </c>
      <c r="J2692" s="18">
        <v>3.5199999809265137</v>
      </c>
      <c r="K2692" s="18">
        <v>71.919998168945313</v>
      </c>
      <c r="L2692" s="18">
        <v>0</v>
      </c>
      <c r="M2692" s="7">
        <v>0</v>
      </c>
      <c r="N2692" s="7">
        <v>-109</v>
      </c>
      <c r="O2692" s="7">
        <v>-37.080001831054688</v>
      </c>
      <c r="P2692" s="7" t="s">
        <v>417</v>
      </c>
      <c r="Q2692" s="7" t="s">
        <v>2603</v>
      </c>
      <c r="R2692" s="7">
        <v>3</v>
      </c>
      <c r="S2692" s="7">
        <v>6</v>
      </c>
      <c r="T2692" s="7">
        <v>68.400001525878906</v>
      </c>
      <c r="U2692" s="7"/>
      <c r="V2692" s="7"/>
      <c r="W2692" s="18">
        <v>1</v>
      </c>
    </row>
    <row r="2693" spans="1:24" ht="15" customHeight="1">
      <c r="A2693" s="18" t="s">
        <v>74</v>
      </c>
      <c r="B2693" s="18" t="s">
        <v>397</v>
      </c>
      <c r="C2693" s="18" t="s">
        <v>4516</v>
      </c>
      <c r="D2693" s="18"/>
      <c r="E2693" s="18" t="s">
        <v>4578</v>
      </c>
      <c r="F2693" s="18" t="s">
        <v>430</v>
      </c>
      <c r="G2693" s="18">
        <v>164</v>
      </c>
      <c r="H2693" s="18">
        <v>0</v>
      </c>
      <c r="I2693" s="18">
        <v>124.98000335693359</v>
      </c>
      <c r="J2693" s="18">
        <v>-6.5799999237060547</v>
      </c>
      <c r="K2693" s="18">
        <v>124.98000335693359</v>
      </c>
      <c r="L2693" s="18">
        <v>-2.9999999329447746E-2</v>
      </c>
      <c r="M2693" s="7">
        <v>0</v>
      </c>
      <c r="N2693" s="7">
        <v>-164</v>
      </c>
      <c r="O2693" s="7">
        <v>-39.049999237060547</v>
      </c>
      <c r="P2693" s="7" t="s">
        <v>407</v>
      </c>
      <c r="Q2693" s="7" t="s">
        <v>4579</v>
      </c>
      <c r="R2693" s="7">
        <v>12.399999618530273</v>
      </c>
      <c r="S2693" s="7">
        <v>21</v>
      </c>
      <c r="T2693" s="7">
        <v>131.55999755859375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4512</v>
      </c>
      <c r="C2694" s="18" t="s">
        <v>4513</v>
      </c>
      <c r="D2694" s="18" t="s">
        <v>4514</v>
      </c>
      <c r="E2694" s="18" t="s">
        <v>4580</v>
      </c>
      <c r="F2694" s="18" t="s">
        <v>430</v>
      </c>
      <c r="G2694" s="18">
        <v>263</v>
      </c>
      <c r="H2694" s="18">
        <v>0</v>
      </c>
      <c r="I2694" s="18">
        <v>197.92999267578125</v>
      </c>
      <c r="J2694" s="18">
        <v>96.849998474121094</v>
      </c>
      <c r="K2694" s="18">
        <v>197.92999267578125</v>
      </c>
      <c r="L2694" s="18">
        <v>-1.9999999552965164E-2</v>
      </c>
      <c r="M2694" s="7">
        <v>0</v>
      </c>
      <c r="N2694" s="7">
        <v>-263</v>
      </c>
      <c r="O2694" s="7">
        <v>-65.089996337890625</v>
      </c>
      <c r="P2694" s="7" t="s">
        <v>412</v>
      </c>
      <c r="Q2694" s="7" t="s">
        <v>1321</v>
      </c>
      <c r="R2694" s="7">
        <v>6.6999998092651367</v>
      </c>
      <c r="S2694" s="7">
        <v>17</v>
      </c>
      <c r="T2694" s="7">
        <v>101.08000183105469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400</v>
      </c>
      <c r="C2695" s="18" t="s">
        <v>4521</v>
      </c>
      <c r="D2695" s="18" t="s">
        <v>4522</v>
      </c>
      <c r="E2695" s="18" t="s">
        <v>4581</v>
      </c>
      <c r="F2695" s="18" t="s">
        <v>430</v>
      </c>
      <c r="G2695" s="18">
        <v>142</v>
      </c>
      <c r="H2695" s="18">
        <v>0</v>
      </c>
      <c r="I2695" s="18">
        <v>95.930000305175781</v>
      </c>
      <c r="J2695" s="18">
        <v>-4.1999998092651367</v>
      </c>
      <c r="K2695" s="18">
        <v>95.930000305175781</v>
      </c>
      <c r="L2695" s="18">
        <v>-0.15000000596046448</v>
      </c>
      <c r="M2695" s="7">
        <v>0</v>
      </c>
      <c r="N2695" s="7">
        <v>-142</v>
      </c>
      <c r="O2695" s="7">
        <v>-46.220001220703125</v>
      </c>
      <c r="P2695" s="7" t="s">
        <v>417</v>
      </c>
      <c r="Q2695" s="7" t="s">
        <v>1282</v>
      </c>
      <c r="R2695" s="7">
        <v>4.5</v>
      </c>
      <c r="S2695" s="7">
        <v>9</v>
      </c>
      <c r="T2695" s="7">
        <v>100.12999725341797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4512</v>
      </c>
      <c r="C2696" s="18" t="s">
        <v>4513</v>
      </c>
      <c r="D2696" s="18" t="s">
        <v>4514</v>
      </c>
      <c r="E2696" s="18" t="s">
        <v>4582</v>
      </c>
      <c r="F2696" s="18" t="s">
        <v>430</v>
      </c>
      <c r="G2696" s="18">
        <v>175</v>
      </c>
      <c r="H2696" s="18">
        <v>0</v>
      </c>
      <c r="I2696" s="18">
        <v>116.38999938964844</v>
      </c>
      <c r="J2696" s="18">
        <v>2.8299999237060547</v>
      </c>
      <c r="K2696" s="18">
        <v>116.38999938964844</v>
      </c>
      <c r="L2696" s="18">
        <v>-0.12999999523162842</v>
      </c>
      <c r="M2696" s="7">
        <v>0</v>
      </c>
      <c r="N2696" s="7">
        <v>-175</v>
      </c>
      <c r="O2696" s="7">
        <v>-58.740001678466797</v>
      </c>
      <c r="P2696" s="7" t="s">
        <v>407</v>
      </c>
      <c r="Q2696" s="7" t="s">
        <v>922</v>
      </c>
      <c r="R2696" s="7">
        <v>10.399999618530273</v>
      </c>
      <c r="S2696" s="7">
        <v>19</v>
      </c>
      <c r="T2696" s="7">
        <v>113.55999755859375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4512</v>
      </c>
      <c r="C2697" s="18" t="s">
        <v>4513</v>
      </c>
      <c r="D2697" s="18" t="s">
        <v>4514</v>
      </c>
      <c r="E2697" s="18" t="s">
        <v>4583</v>
      </c>
      <c r="F2697" s="18" t="s">
        <v>430</v>
      </c>
      <c r="G2697" s="18">
        <v>331</v>
      </c>
      <c r="H2697" s="18">
        <v>331</v>
      </c>
      <c r="I2697" s="18">
        <v>246.3800048828125</v>
      </c>
      <c r="J2697" s="18">
        <v>100.45999908447266</v>
      </c>
      <c r="K2697" s="18">
        <v>246.3800048828125</v>
      </c>
      <c r="L2697" s="18">
        <v>0</v>
      </c>
      <c r="M2697" s="7">
        <v>0</v>
      </c>
      <c r="N2697" s="7">
        <v>0</v>
      </c>
      <c r="O2697" s="7">
        <v>246.3800048828125</v>
      </c>
      <c r="P2697" s="7" t="s">
        <v>412</v>
      </c>
      <c r="Q2697" s="7" t="s">
        <v>2799</v>
      </c>
      <c r="R2697" s="7">
        <v>12.800000190734863</v>
      </c>
      <c r="S2697" s="7">
        <v>24</v>
      </c>
      <c r="T2697" s="7">
        <v>145.91999816894531</v>
      </c>
      <c r="U2697" s="7"/>
      <c r="V2697" s="7"/>
      <c r="W2697" s="18">
        <v>1</v>
      </c>
    </row>
    <row r="2698" spans="1:24" ht="15" customHeight="1">
      <c r="A2698" s="18" t="s">
        <v>74</v>
      </c>
      <c r="B2698" s="18" t="s">
        <v>4584</v>
      </c>
      <c r="C2698" s="18" t="s">
        <v>4585</v>
      </c>
      <c r="D2698" s="18" t="s">
        <v>4586</v>
      </c>
      <c r="E2698" s="18" t="s">
        <v>4587</v>
      </c>
      <c r="F2698" s="18" t="s">
        <v>406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666</v>
      </c>
      <c r="Q2698" s="7" t="s">
        <v>661</v>
      </c>
      <c r="R2698" s="7">
        <v>0</v>
      </c>
      <c r="S2698" s="7">
        <v>0</v>
      </c>
      <c r="T2698" s="7">
        <v>0</v>
      </c>
      <c r="U2698" s="7" t="s">
        <v>4588</v>
      </c>
      <c r="V2698" s="7">
        <v>0</v>
      </c>
      <c r="W2698" s="18">
        <v>0</v>
      </c>
    </row>
    <row r="2699" spans="1:24" ht="15" customHeight="1">
      <c r="A2699" s="18" t="s">
        <v>74</v>
      </c>
      <c r="B2699" s="18" t="s">
        <v>4584</v>
      </c>
      <c r="C2699" s="18" t="s">
        <v>4585</v>
      </c>
      <c r="D2699" s="18" t="s">
        <v>4586</v>
      </c>
      <c r="E2699" s="18" t="s">
        <v>4589</v>
      </c>
      <c r="F2699" s="18" t="s">
        <v>406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412</v>
      </c>
      <c r="Q2699" s="7" t="s">
        <v>548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74</v>
      </c>
      <c r="B2700" s="18" t="s">
        <v>401</v>
      </c>
      <c r="C2700" s="18" t="s">
        <v>4590</v>
      </c>
      <c r="D2700" s="18" t="s">
        <v>4591</v>
      </c>
      <c r="E2700" s="18" t="s">
        <v>4592</v>
      </c>
      <c r="F2700" s="18" t="s">
        <v>406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412</v>
      </c>
      <c r="Q2700" s="7" t="s">
        <v>998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4" ht="15" customHeight="1">
      <c r="A2701" s="18" t="s">
        <v>74</v>
      </c>
      <c r="B2701" s="18" t="s">
        <v>401</v>
      </c>
      <c r="C2701" s="18" t="s">
        <v>4590</v>
      </c>
      <c r="D2701" s="18" t="s">
        <v>4591</v>
      </c>
      <c r="E2701" s="18" t="s">
        <v>4593</v>
      </c>
      <c r="F2701" s="18" t="s">
        <v>406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412</v>
      </c>
      <c r="Q2701" s="7" t="s">
        <v>1082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74</v>
      </c>
      <c r="B2702" s="18" t="s">
        <v>195</v>
      </c>
      <c r="C2702" s="18" t="s">
        <v>4594</v>
      </c>
      <c r="D2702" s="18" t="s">
        <v>4595</v>
      </c>
      <c r="E2702" s="18" t="s">
        <v>4596</v>
      </c>
      <c r="F2702" s="18" t="s">
        <v>406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672</v>
      </c>
      <c r="Q2702" s="7" t="s">
        <v>729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74</v>
      </c>
      <c r="B2703" s="18" t="s">
        <v>4584</v>
      </c>
      <c r="C2703" s="18" t="s">
        <v>4585</v>
      </c>
      <c r="D2703" s="18" t="s">
        <v>4586</v>
      </c>
      <c r="E2703" s="18" t="s">
        <v>4597</v>
      </c>
      <c r="F2703" s="18" t="s">
        <v>406</v>
      </c>
      <c r="G2703" s="18">
        <v>0</v>
      </c>
      <c r="H2703" s="18">
        <v>0</v>
      </c>
      <c r="I2703" s="18">
        <v>22.299999237060547</v>
      </c>
      <c r="J2703" s="18">
        <v>0</v>
      </c>
      <c r="K2703" s="18">
        <v>22.299999237060547</v>
      </c>
      <c r="L2703" s="18">
        <v>0</v>
      </c>
      <c r="M2703" s="7">
        <v>0</v>
      </c>
      <c r="N2703" s="7">
        <v>0</v>
      </c>
      <c r="O2703" s="7">
        <v>22.299999237060547</v>
      </c>
      <c r="P2703" s="7" t="s">
        <v>412</v>
      </c>
      <c r="Q2703" s="7" t="s">
        <v>1461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  <c r="X2703" t="s">
        <v>473</v>
      </c>
    </row>
    <row r="2704" spans="1:24" ht="15" customHeight="1">
      <c r="A2704" s="18" t="s">
        <v>74</v>
      </c>
      <c r="B2704" s="18" t="s">
        <v>4584</v>
      </c>
      <c r="C2704" s="18" t="s">
        <v>4585</v>
      </c>
      <c r="D2704" s="18" t="s">
        <v>4586</v>
      </c>
      <c r="E2704" s="18" t="s">
        <v>4598</v>
      </c>
      <c r="F2704" s="18" t="s">
        <v>406</v>
      </c>
      <c r="G2704" s="18">
        <v>0</v>
      </c>
      <c r="H2704" s="18">
        <v>0</v>
      </c>
      <c r="I2704" s="18">
        <v>22.299999237060547</v>
      </c>
      <c r="J2704" s="18">
        <v>0</v>
      </c>
      <c r="K2704" s="18">
        <v>22.299999237060547</v>
      </c>
      <c r="L2704" s="18">
        <v>0</v>
      </c>
      <c r="M2704" s="7">
        <v>0</v>
      </c>
      <c r="N2704" s="7">
        <v>0</v>
      </c>
      <c r="O2704" s="7">
        <v>22.299999237060547</v>
      </c>
      <c r="P2704" s="7" t="s">
        <v>407</v>
      </c>
      <c r="Q2704" s="7" t="s">
        <v>2961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74</v>
      </c>
      <c r="B2705" s="18" t="s">
        <v>4584</v>
      </c>
      <c r="C2705" s="18" t="s">
        <v>4585</v>
      </c>
      <c r="D2705" s="18" t="s">
        <v>4586</v>
      </c>
      <c r="E2705" s="18" t="s">
        <v>4599</v>
      </c>
      <c r="F2705" s="18" t="s">
        <v>430</v>
      </c>
      <c r="G2705" s="18">
        <v>783</v>
      </c>
      <c r="H2705" s="18">
        <v>0</v>
      </c>
      <c r="I2705" s="18">
        <v>549.5999755859375</v>
      </c>
      <c r="J2705" s="18">
        <v>73.199996948242188</v>
      </c>
      <c r="K2705" s="18">
        <v>549.5999755859375</v>
      </c>
      <c r="L2705" s="18">
        <v>0</v>
      </c>
      <c r="M2705" s="7">
        <v>40</v>
      </c>
      <c r="N2705" s="7">
        <v>-783</v>
      </c>
      <c r="O2705" s="7">
        <v>-193.39999389648437</v>
      </c>
      <c r="P2705" s="7" t="s">
        <v>407</v>
      </c>
      <c r="Q2705" s="7" t="s">
        <v>3415</v>
      </c>
      <c r="R2705" s="7">
        <v>39.5</v>
      </c>
      <c r="S2705" s="7">
        <v>78</v>
      </c>
      <c r="T2705" s="7">
        <v>476.39999389648437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4584</v>
      </c>
      <c r="C2706" s="18" t="s">
        <v>4585</v>
      </c>
      <c r="D2706" s="18" t="s">
        <v>4586</v>
      </c>
      <c r="E2706" s="18" t="s">
        <v>4600</v>
      </c>
      <c r="F2706" s="18" t="s">
        <v>430</v>
      </c>
      <c r="G2706" s="18">
        <v>139</v>
      </c>
      <c r="H2706" s="18">
        <v>0</v>
      </c>
      <c r="I2706" s="18">
        <v>86.839996337890625</v>
      </c>
      <c r="J2706" s="18">
        <v>0</v>
      </c>
      <c r="K2706" s="18">
        <v>86.839996337890625</v>
      </c>
      <c r="L2706" s="18">
        <v>0</v>
      </c>
      <c r="M2706" s="7">
        <v>0</v>
      </c>
      <c r="N2706" s="7">
        <v>-139</v>
      </c>
      <c r="O2706" s="7">
        <v>-52.159999847412109</v>
      </c>
      <c r="P2706" s="7" t="s">
        <v>412</v>
      </c>
      <c r="Q2706" s="7" t="s">
        <v>2153</v>
      </c>
      <c r="R2706" s="7">
        <v>5.5999999046325684</v>
      </c>
      <c r="S2706" s="7">
        <v>11</v>
      </c>
      <c r="T2706" s="7">
        <v>86.839996337890625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195</v>
      </c>
      <c r="C2707" s="18" t="s">
        <v>4594</v>
      </c>
      <c r="D2707" s="18" t="s">
        <v>4595</v>
      </c>
      <c r="E2707" s="18" t="s">
        <v>4601</v>
      </c>
      <c r="F2707" s="18" t="s">
        <v>430</v>
      </c>
      <c r="G2707" s="18">
        <v>485</v>
      </c>
      <c r="H2707" s="18">
        <v>0</v>
      </c>
      <c r="I2707" s="18">
        <v>359.1300048828125</v>
      </c>
      <c r="J2707" s="18">
        <v>1.9999999552965164E-2</v>
      </c>
      <c r="K2707" s="18">
        <v>359.1300048828125</v>
      </c>
      <c r="L2707" s="18">
        <v>-0.34000000357627869</v>
      </c>
      <c r="M2707" s="7">
        <v>0</v>
      </c>
      <c r="N2707" s="7">
        <v>-485</v>
      </c>
      <c r="O2707" s="7">
        <v>-126.20999908447266</v>
      </c>
      <c r="P2707" s="7" t="s">
        <v>672</v>
      </c>
      <c r="Q2707" s="7" t="s">
        <v>885</v>
      </c>
      <c r="R2707" s="7">
        <v>14.600000381469727</v>
      </c>
      <c r="S2707" s="7">
        <v>42</v>
      </c>
      <c r="T2707" s="7">
        <v>359.1099853515625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195</v>
      </c>
      <c r="C2708" s="18" t="s">
        <v>4594</v>
      </c>
      <c r="D2708" s="18" t="s">
        <v>4595</v>
      </c>
      <c r="E2708" s="18" t="s">
        <v>4602</v>
      </c>
      <c r="F2708" s="18" t="s">
        <v>430</v>
      </c>
      <c r="G2708" s="18">
        <v>489</v>
      </c>
      <c r="H2708" s="18">
        <v>0</v>
      </c>
      <c r="I2708" s="18">
        <v>324.69000244140625</v>
      </c>
      <c r="J2708" s="18">
        <v>2.4500000476837158</v>
      </c>
      <c r="K2708" s="18">
        <v>324.69000244140625</v>
      </c>
      <c r="L2708" s="18">
        <v>0</v>
      </c>
      <c r="M2708" s="7">
        <v>0</v>
      </c>
      <c r="N2708" s="7">
        <v>-489</v>
      </c>
      <c r="O2708" s="7">
        <v>-164.30999755859375</v>
      </c>
      <c r="P2708" s="7" t="s">
        <v>672</v>
      </c>
      <c r="Q2708" s="7" t="s">
        <v>1027</v>
      </c>
      <c r="R2708" s="7">
        <v>13.600000381469727</v>
      </c>
      <c r="S2708" s="7">
        <v>49</v>
      </c>
      <c r="T2708" s="7">
        <v>322.239990234375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4584</v>
      </c>
      <c r="C2709" s="18" t="s">
        <v>4585</v>
      </c>
      <c r="D2709" s="18" t="s">
        <v>4586</v>
      </c>
      <c r="E2709" s="18" t="s">
        <v>4603</v>
      </c>
      <c r="F2709" s="18" t="s">
        <v>430</v>
      </c>
      <c r="G2709" s="18">
        <v>429</v>
      </c>
      <c r="H2709" s="18">
        <v>0</v>
      </c>
      <c r="I2709" s="18">
        <v>318.82000732421875</v>
      </c>
      <c r="J2709" s="18">
        <v>1.6200000047683716</v>
      </c>
      <c r="K2709" s="18">
        <v>318.82000732421875</v>
      </c>
      <c r="L2709" s="18">
        <v>0</v>
      </c>
      <c r="M2709" s="7">
        <v>0</v>
      </c>
      <c r="N2709" s="7">
        <v>-429</v>
      </c>
      <c r="O2709" s="7">
        <v>-110.18000030517578</v>
      </c>
      <c r="P2709" s="7" t="s">
        <v>412</v>
      </c>
      <c r="Q2709" s="7" t="s">
        <v>2372</v>
      </c>
      <c r="R2709" s="7">
        <v>25.899999618530273</v>
      </c>
      <c r="S2709" s="7">
        <v>59</v>
      </c>
      <c r="T2709" s="7">
        <v>317.20001220703125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195</v>
      </c>
      <c r="C2710" s="18" t="s">
        <v>4594</v>
      </c>
      <c r="D2710" s="18" t="s">
        <v>4595</v>
      </c>
      <c r="E2710" s="18" t="s">
        <v>4604</v>
      </c>
      <c r="F2710" s="18" t="s">
        <v>430</v>
      </c>
      <c r="G2710" s="18">
        <v>1065</v>
      </c>
      <c r="H2710" s="18">
        <v>0</v>
      </c>
      <c r="I2710" s="18">
        <v>739.07000732421875</v>
      </c>
      <c r="J2710" s="18">
        <v>265.30999755859375</v>
      </c>
      <c r="K2710" s="18">
        <v>739.07000732421875</v>
      </c>
      <c r="L2710" s="18">
        <v>0</v>
      </c>
      <c r="M2710" s="7">
        <v>0</v>
      </c>
      <c r="N2710" s="7">
        <v>-1065</v>
      </c>
      <c r="O2710" s="7">
        <v>-325.92999267578125</v>
      </c>
      <c r="P2710" s="7" t="s">
        <v>672</v>
      </c>
      <c r="Q2710" s="7" t="s">
        <v>544</v>
      </c>
      <c r="R2710" s="7">
        <v>23.899999618530273</v>
      </c>
      <c r="S2710" s="7">
        <v>51</v>
      </c>
      <c r="T2710" s="7">
        <v>473.760009765625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4584</v>
      </c>
      <c r="C2711" s="18" t="s">
        <v>4585</v>
      </c>
      <c r="D2711" s="18" t="s">
        <v>4586</v>
      </c>
      <c r="E2711" s="18" t="s">
        <v>4605</v>
      </c>
      <c r="F2711" s="18" t="s">
        <v>430</v>
      </c>
      <c r="G2711" s="18">
        <v>0</v>
      </c>
      <c r="H2711" s="18">
        <v>153</v>
      </c>
      <c r="I2711" s="18">
        <v>155.53999328613281</v>
      </c>
      <c r="J2711" s="18">
        <v>0</v>
      </c>
      <c r="K2711" s="18">
        <v>155.53999328613281</v>
      </c>
      <c r="L2711" s="18">
        <v>-0.41999998688697815</v>
      </c>
      <c r="M2711" s="7">
        <v>0</v>
      </c>
      <c r="N2711" s="7">
        <v>0</v>
      </c>
      <c r="O2711" s="7">
        <v>155.1199951171875</v>
      </c>
      <c r="P2711" s="7" t="s">
        <v>666</v>
      </c>
      <c r="Q2711" s="7" t="s">
        <v>1801</v>
      </c>
      <c r="R2711" s="7">
        <v>10.470000267028809</v>
      </c>
      <c r="S2711" s="7">
        <v>53</v>
      </c>
      <c r="T2711" s="7">
        <v>155.53999328613281</v>
      </c>
      <c r="U2711" s="7" t="s">
        <v>4606</v>
      </c>
      <c r="V2711" s="7">
        <v>2</v>
      </c>
      <c r="W2711" s="18">
        <v>2</v>
      </c>
    </row>
    <row r="2712" spans="1:23" ht="15" customHeight="1">
      <c r="A2712" s="18" t="s">
        <v>74</v>
      </c>
      <c r="B2712" s="18" t="s">
        <v>401</v>
      </c>
      <c r="C2712" s="18" t="s">
        <v>4590</v>
      </c>
      <c r="D2712" s="18" t="s">
        <v>4591</v>
      </c>
      <c r="E2712" s="18" t="s">
        <v>4607</v>
      </c>
      <c r="F2712" s="18" t="s">
        <v>430</v>
      </c>
      <c r="G2712" s="18">
        <v>236</v>
      </c>
      <c r="H2712" s="18">
        <v>0</v>
      </c>
      <c r="I2712" s="18">
        <v>178.41000366210937</v>
      </c>
      <c r="J2712" s="18">
        <v>0.61000001430511475</v>
      </c>
      <c r="K2712" s="18">
        <v>178.41000366210937</v>
      </c>
      <c r="L2712" s="18">
        <v>-2.9999999329447746E-2</v>
      </c>
      <c r="M2712" s="7">
        <v>0</v>
      </c>
      <c r="N2712" s="7">
        <v>-236</v>
      </c>
      <c r="O2712" s="7">
        <v>-57.619998931884766</v>
      </c>
      <c r="P2712" s="7" t="s">
        <v>412</v>
      </c>
      <c r="Q2712" s="7" t="s">
        <v>678</v>
      </c>
      <c r="R2712" s="7">
        <v>14.699999809265137</v>
      </c>
      <c r="S2712" s="7">
        <v>41</v>
      </c>
      <c r="T2712" s="7">
        <v>177.80000305175781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4584</v>
      </c>
      <c r="C2713" s="18" t="s">
        <v>4585</v>
      </c>
      <c r="D2713" s="18" t="s">
        <v>4586</v>
      </c>
      <c r="E2713" s="18" t="s">
        <v>4608</v>
      </c>
      <c r="F2713" s="18" t="s">
        <v>430</v>
      </c>
      <c r="G2713" s="18">
        <v>147</v>
      </c>
      <c r="H2713" s="18">
        <v>0</v>
      </c>
      <c r="I2713" s="18">
        <v>96.410003662109375</v>
      </c>
      <c r="J2713" s="18">
        <v>-5.070000171661377</v>
      </c>
      <c r="K2713" s="18">
        <v>96.410003662109375</v>
      </c>
      <c r="L2713" s="18">
        <v>0</v>
      </c>
      <c r="M2713" s="7">
        <v>0</v>
      </c>
      <c r="N2713" s="7">
        <v>-147</v>
      </c>
      <c r="O2713" s="7">
        <v>-50.590000152587891</v>
      </c>
      <c r="P2713" s="7" t="s">
        <v>407</v>
      </c>
      <c r="Q2713" s="7" t="s">
        <v>771</v>
      </c>
      <c r="R2713" s="7">
        <v>9.5</v>
      </c>
      <c r="S2713" s="7">
        <v>26</v>
      </c>
      <c r="T2713" s="7">
        <v>101.48000335693359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4584</v>
      </c>
      <c r="C2714" s="18" t="s">
        <v>4585</v>
      </c>
      <c r="D2714" s="18" t="s">
        <v>4586</v>
      </c>
      <c r="E2714" s="18" t="s">
        <v>4609</v>
      </c>
      <c r="F2714" s="18" t="s">
        <v>430</v>
      </c>
      <c r="G2714" s="18">
        <v>107</v>
      </c>
      <c r="H2714" s="18">
        <v>0</v>
      </c>
      <c r="I2714" s="18">
        <v>76.910003662109375</v>
      </c>
      <c r="J2714" s="18">
        <v>-4.0500001907348633</v>
      </c>
      <c r="K2714" s="18">
        <v>76.910003662109375</v>
      </c>
      <c r="L2714" s="18">
        <v>0</v>
      </c>
      <c r="M2714" s="7">
        <v>0</v>
      </c>
      <c r="N2714" s="7">
        <v>-107</v>
      </c>
      <c r="O2714" s="7">
        <v>-30.090000152587891</v>
      </c>
      <c r="P2714" s="7" t="s">
        <v>412</v>
      </c>
      <c r="Q2714" s="7" t="s">
        <v>2125</v>
      </c>
      <c r="R2714" s="7">
        <v>4.3000001907348633</v>
      </c>
      <c r="S2714" s="7">
        <v>16</v>
      </c>
      <c r="T2714" s="7">
        <v>80.959999084472656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401</v>
      </c>
      <c r="C2715" s="18" t="s">
        <v>4590</v>
      </c>
      <c r="D2715" s="18" t="s">
        <v>4591</v>
      </c>
      <c r="E2715" s="18" t="s">
        <v>4610</v>
      </c>
      <c r="F2715" s="18" t="s">
        <v>430</v>
      </c>
      <c r="G2715" s="18">
        <v>212</v>
      </c>
      <c r="H2715" s="18">
        <v>0</v>
      </c>
      <c r="I2715" s="18">
        <v>157.36000061035156</v>
      </c>
      <c r="J2715" s="18">
        <v>-17.479999542236328</v>
      </c>
      <c r="K2715" s="18">
        <v>157.36000061035156</v>
      </c>
      <c r="L2715" s="18">
        <v>0</v>
      </c>
      <c r="M2715" s="7">
        <v>0</v>
      </c>
      <c r="N2715" s="7">
        <v>-212</v>
      </c>
      <c r="O2715" s="7">
        <v>-54.639999389648438</v>
      </c>
      <c r="P2715" s="7" t="s">
        <v>407</v>
      </c>
      <c r="Q2715" s="7" t="s">
        <v>1146</v>
      </c>
      <c r="R2715" s="7">
        <v>15.899999618530273</v>
      </c>
      <c r="S2715" s="7">
        <v>41</v>
      </c>
      <c r="T2715" s="7">
        <v>174.83999633789063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4584</v>
      </c>
      <c r="C2716" s="18" t="s">
        <v>4585</v>
      </c>
      <c r="D2716" s="18" t="s">
        <v>4586</v>
      </c>
      <c r="E2716" s="18" t="s">
        <v>4611</v>
      </c>
      <c r="F2716" s="18" t="s">
        <v>430</v>
      </c>
      <c r="G2716" s="18">
        <v>212</v>
      </c>
      <c r="H2716" s="18">
        <v>0</v>
      </c>
      <c r="I2716" s="18">
        <v>152.64999389648437</v>
      </c>
      <c r="J2716" s="18">
        <v>7.1700000762939453</v>
      </c>
      <c r="K2716" s="18">
        <v>152.64999389648437</v>
      </c>
      <c r="L2716" s="18">
        <v>0</v>
      </c>
      <c r="M2716" s="7">
        <v>0</v>
      </c>
      <c r="N2716" s="7">
        <v>-212</v>
      </c>
      <c r="O2716" s="7">
        <v>-59.349998474121094</v>
      </c>
      <c r="P2716" s="7" t="s">
        <v>407</v>
      </c>
      <c r="Q2716" s="7" t="s">
        <v>1998</v>
      </c>
      <c r="R2716" s="7">
        <v>13.399999618530273</v>
      </c>
      <c r="S2716" s="7">
        <v>35</v>
      </c>
      <c r="T2716" s="7">
        <v>145.47999572753906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401</v>
      </c>
      <c r="C2717" s="18" t="s">
        <v>4590</v>
      </c>
      <c r="D2717" s="18" t="s">
        <v>4591</v>
      </c>
      <c r="E2717" s="18" t="s">
        <v>4612</v>
      </c>
      <c r="F2717" s="18" t="s">
        <v>430</v>
      </c>
      <c r="G2717" s="18">
        <v>496</v>
      </c>
      <c r="H2717" s="18">
        <v>0</v>
      </c>
      <c r="I2717" s="18">
        <v>334.1199951171875</v>
      </c>
      <c r="J2717" s="18">
        <v>-37.119998931884766</v>
      </c>
      <c r="K2717" s="18">
        <v>334.1199951171875</v>
      </c>
      <c r="L2717" s="18">
        <v>0</v>
      </c>
      <c r="M2717" s="7">
        <v>40</v>
      </c>
      <c r="N2717" s="7">
        <v>-496</v>
      </c>
      <c r="O2717" s="7">
        <v>-121.87999725341797</v>
      </c>
      <c r="P2717" s="7" t="s">
        <v>407</v>
      </c>
      <c r="Q2717" s="7" t="s">
        <v>998</v>
      </c>
      <c r="R2717" s="7">
        <v>32.900001525878906</v>
      </c>
      <c r="S2717" s="7">
        <v>49</v>
      </c>
      <c r="T2717" s="7">
        <v>371.239990234375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195</v>
      </c>
      <c r="C2718" s="18" t="s">
        <v>4594</v>
      </c>
      <c r="D2718" s="18" t="s">
        <v>4595</v>
      </c>
      <c r="E2718" s="18" t="s">
        <v>4613</v>
      </c>
      <c r="F2718" s="18" t="s">
        <v>430</v>
      </c>
      <c r="G2718" s="18">
        <v>472</v>
      </c>
      <c r="H2718" s="18">
        <v>0</v>
      </c>
      <c r="I2718" s="18">
        <v>376.260009765625</v>
      </c>
      <c r="J2718" s="18">
        <v>64.180000305175781</v>
      </c>
      <c r="K2718" s="18">
        <v>376.260009765625</v>
      </c>
      <c r="L2718" s="18">
        <v>-0.31999999284744263</v>
      </c>
      <c r="M2718" s="7">
        <v>0</v>
      </c>
      <c r="N2718" s="7">
        <v>-472</v>
      </c>
      <c r="O2718" s="7">
        <v>-96.05999755859375</v>
      </c>
      <c r="P2718" s="7" t="s">
        <v>672</v>
      </c>
      <c r="Q2718" s="7" t="s">
        <v>1082</v>
      </c>
      <c r="R2718" s="7">
        <v>13</v>
      </c>
      <c r="S2718" s="7">
        <v>31</v>
      </c>
      <c r="T2718" s="7">
        <v>312.07998657226563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401</v>
      </c>
      <c r="C2719" s="18" t="s">
        <v>4590</v>
      </c>
      <c r="D2719" s="18" t="s">
        <v>4591</v>
      </c>
      <c r="E2719" s="18" t="s">
        <v>4614</v>
      </c>
      <c r="F2719" s="18" t="s">
        <v>430</v>
      </c>
      <c r="G2719" s="18">
        <v>115</v>
      </c>
      <c r="H2719" s="18">
        <v>0</v>
      </c>
      <c r="I2719" s="18">
        <v>82.800003051757813</v>
      </c>
      <c r="J2719" s="18">
        <v>-9.1999998092651367</v>
      </c>
      <c r="K2719" s="18">
        <v>82.800003051757813</v>
      </c>
      <c r="L2719" s="18">
        <v>0</v>
      </c>
      <c r="M2719" s="7">
        <v>0</v>
      </c>
      <c r="N2719" s="7">
        <v>-115</v>
      </c>
      <c r="O2719" s="7">
        <v>-32.200000762939453</v>
      </c>
      <c r="P2719" s="7" t="s">
        <v>407</v>
      </c>
      <c r="Q2719" s="7" t="s">
        <v>2764</v>
      </c>
      <c r="R2719" s="7">
        <v>7.5999999046325684</v>
      </c>
      <c r="S2719" s="7">
        <v>17</v>
      </c>
      <c r="T2719" s="7">
        <v>92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4584</v>
      </c>
      <c r="C2720" s="18" t="s">
        <v>4585</v>
      </c>
      <c r="D2720" s="18" t="s">
        <v>4586</v>
      </c>
      <c r="E2720" s="18" t="s">
        <v>4615</v>
      </c>
      <c r="F2720" s="18" t="s">
        <v>430</v>
      </c>
      <c r="G2720" s="18">
        <v>389</v>
      </c>
      <c r="H2720" s="18">
        <v>0</v>
      </c>
      <c r="I2720" s="18">
        <v>262.48001098632812</v>
      </c>
      <c r="J2720" s="18">
        <v>-19.040000915527344</v>
      </c>
      <c r="K2720" s="18">
        <v>262.48001098632812</v>
      </c>
      <c r="L2720" s="18">
        <v>-0.15999999642372131</v>
      </c>
      <c r="M2720" s="7">
        <v>55</v>
      </c>
      <c r="N2720" s="7">
        <v>-389</v>
      </c>
      <c r="O2720" s="7">
        <v>-71.680000305175781</v>
      </c>
      <c r="P2720" s="7" t="s">
        <v>412</v>
      </c>
      <c r="Q2720" s="7" t="s">
        <v>1896</v>
      </c>
      <c r="R2720" s="7">
        <v>22.899999618530273</v>
      </c>
      <c r="S2720" s="7">
        <v>40</v>
      </c>
      <c r="T2720" s="7">
        <v>281.51998901367187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4584</v>
      </c>
      <c r="C2721" s="18" t="s">
        <v>4585</v>
      </c>
      <c r="D2721" s="18" t="s">
        <v>4586</v>
      </c>
      <c r="E2721" s="18" t="s">
        <v>4616</v>
      </c>
      <c r="F2721" s="18" t="s">
        <v>430</v>
      </c>
      <c r="G2721" s="18">
        <v>162</v>
      </c>
      <c r="H2721" s="18">
        <v>0</v>
      </c>
      <c r="I2721" s="18">
        <v>112.61000061035156</v>
      </c>
      <c r="J2721" s="18">
        <v>11.569999694824219</v>
      </c>
      <c r="K2721" s="18">
        <v>112.61000061035156</v>
      </c>
      <c r="L2721" s="18">
        <v>0</v>
      </c>
      <c r="M2721" s="7">
        <v>0</v>
      </c>
      <c r="N2721" s="7">
        <v>-162</v>
      </c>
      <c r="O2721" s="7">
        <v>-49.389999389648438</v>
      </c>
      <c r="P2721" s="7" t="s">
        <v>407</v>
      </c>
      <c r="Q2721" s="7" t="s">
        <v>632</v>
      </c>
      <c r="R2721" s="7">
        <v>9</v>
      </c>
      <c r="S2721" s="7">
        <v>21</v>
      </c>
      <c r="T2721" s="7">
        <v>101.04000091552734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4584</v>
      </c>
      <c r="C2722" s="18" t="s">
        <v>4585</v>
      </c>
      <c r="D2722" s="18" t="s">
        <v>4586</v>
      </c>
      <c r="E2722" s="18" t="s">
        <v>4617</v>
      </c>
      <c r="F2722" s="18" t="s">
        <v>430</v>
      </c>
      <c r="G2722" s="18">
        <v>128</v>
      </c>
      <c r="H2722" s="18">
        <v>40</v>
      </c>
      <c r="I2722" s="18">
        <v>89</v>
      </c>
      <c r="J2722" s="18">
        <v>-4.559999942779541</v>
      </c>
      <c r="K2722" s="18">
        <v>89</v>
      </c>
      <c r="L2722" s="18">
        <v>0</v>
      </c>
      <c r="M2722" s="7">
        <v>0</v>
      </c>
      <c r="N2722" s="7">
        <v>-88</v>
      </c>
      <c r="O2722" s="7">
        <v>1</v>
      </c>
      <c r="P2722" s="7" t="s">
        <v>407</v>
      </c>
      <c r="Q2722" s="7" t="s">
        <v>4618</v>
      </c>
      <c r="R2722" s="7">
        <v>8.3999996185302734</v>
      </c>
      <c r="S2722" s="7">
        <v>18</v>
      </c>
      <c r="T2722" s="7">
        <v>93.55999755859375</v>
      </c>
      <c r="U2722" s="7"/>
      <c r="V2722" s="7"/>
      <c r="W2722" s="18">
        <v>1</v>
      </c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.75"/>
    <row r="3945" spans="1:23" ht="15" customHeight="1">
      <c r="F3945" s="18"/>
    </row>
    <row r="3946" spans="1:23" ht="15" customHeight="1">
      <c r="F3946" s="18"/>
    </row>
    <row r="3947" spans="1:23" ht="15" customHeight="1">
      <c r="F3947" s="18"/>
    </row>
    <row r="3948" spans="1:23" ht="15" customHeight="1">
      <c r="F3948" s="18"/>
    </row>
    <row r="3949" spans="1:23" ht="15" customHeight="1">
      <c r="F3949" s="18"/>
    </row>
    <row r="3950" spans="1:23" ht="15" customHeight="1">
      <c r="F3950" s="18"/>
    </row>
    <row r="3951" spans="1:23" ht="15" customHeight="1">
      <c r="F3951" s="18"/>
    </row>
    <row r="3952" spans="1:23" ht="15" customHeight="1">
      <c r="F3952" s="18"/>
    </row>
    <row r="3953" spans="6:6" ht="15" customHeight="1">
      <c r="F3953" s="18"/>
    </row>
    <row r="3954" spans="6:6" ht="15" customHeight="1">
      <c r="F3954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4619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4620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4621</v>
      </c>
      <c r="C5" s="18"/>
      <c r="D5" s="18"/>
      <c r="E5" s="14"/>
      <c r="F5" s="32" t="s">
        <v>34</v>
      </c>
      <c r="G5" s="24">
        <v>407227.15625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4622</v>
      </c>
      <c r="C6" s="18"/>
      <c r="D6" s="18"/>
      <c r="E6" s="14"/>
      <c r="F6" s="32" t="s">
        <v>39</v>
      </c>
      <c r="G6" s="25">
        <v>-490488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>
        <v>71095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>
        <v>7209.08984375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>
        <v>2030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4623</v>
      </c>
      <c r="C10" s="18"/>
      <c r="D10" s="18"/>
      <c r="E10" s="14"/>
      <c r="F10" s="23" t="s">
        <v>43</v>
      </c>
      <c r="G10" s="30">
        <v>271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4624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4625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9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4626</v>
      </c>
      <c r="D3" s="11"/>
    </row>
    <row r="5" spans="3:4">
      <c r="C5" s="35" t="s">
        <v>14</v>
      </c>
      <c r="D5" s="35">
        <v>410257.125</v>
      </c>
    </row>
    <row r="6" spans="3:4">
      <c r="C6" s="35" t="s">
        <v>66</v>
      </c>
      <c r="D6" s="35">
        <v>0</v>
      </c>
    </row>
    <row r="7" spans="3:4">
      <c r="C7" s="35" t="s">
        <v>17</v>
      </c>
      <c r="D7" s="35">
        <v>-76.949996948242187</v>
      </c>
    </row>
    <row r="8" spans="3:4">
      <c r="C8" s="35" t="s">
        <v>67</v>
      </c>
      <c r="D8" s="35">
        <v>7887</v>
      </c>
    </row>
    <row r="9" spans="3:4">
      <c r="C9" s="35" t="s">
        <v>78</v>
      </c>
      <c r="D9" s="35">
        <v>-11100</v>
      </c>
    </row>
    <row r="10" spans="3:4" ht="15" customHeight="1">
      <c r="C10" s="35" t="s">
        <v>80</v>
      </c>
      <c r="D10" s="35">
        <v>260</v>
      </c>
    </row>
    <row r="11" spans="3:4" ht="15" customHeight="1">
      <c r="C11" s="36"/>
      <c r="D11" s="36"/>
    </row>
    <row r="12" spans="3:4" ht="15" customHeight="1">
      <c r="C12" s="37" t="s">
        <v>64</v>
      </c>
      <c r="D12" s="38">
        <v>407227.15625</v>
      </c>
    </row>
    <row r="13" spans="3:4" ht="15" customHeight="1">
      <c r="C13" s="36"/>
      <c r="D13" s="36"/>
    </row>
    <row r="14" spans="3:4" ht="15" customHeight="1">
      <c r="C14" s="35" t="s">
        <v>68</v>
      </c>
      <c r="D14" s="35">
        <v>122.51000213623047</v>
      </c>
    </row>
    <row r="15" spans="3:4" ht="15" customHeight="1">
      <c r="C15" s="35" t="s">
        <v>69</v>
      </c>
      <c r="D15" s="35">
        <v>0</v>
      </c>
    </row>
    <row r="16" spans="3:4" ht="15" customHeight="1">
      <c r="C16" s="36"/>
      <c r="D16" s="39"/>
    </row>
    <row r="17" spans="3:4" ht="15" customHeight="1">
      <c r="C17" s="37" t="s">
        <v>70</v>
      </c>
      <c r="D17" s="38">
        <v>407227.15625</v>
      </c>
    </row>
    <row r="18" spans="3:4" ht="15" customHeight="1">
      <c r="C18" s="36"/>
      <c r="D18" s="36"/>
    </row>
    <row r="19" spans="3:4" ht="15" customHeight="1">
      <c r="C19" s="37" t="s">
        <v>71</v>
      </c>
      <c r="D19" s="38">
        <v>-490488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6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319</v>
      </c>
      <c r="C2" s="18">
        <v>2127.18994140625</v>
      </c>
      <c r="D2" s="18">
        <v>54</v>
      </c>
      <c r="E2" s="18">
        <v>0</v>
      </c>
      <c r="F2" s="18">
        <v>750</v>
      </c>
      <c r="G2" s="18">
        <v>0</v>
      </c>
      <c r="H2" s="18">
        <v>-2449</v>
      </c>
      <c r="I2">
        <v>2931.18994140625</v>
      </c>
      <c r="J2">
        <v>482.18994140625</v>
      </c>
    </row>
    <row r="3" spans="1:10" ht="15" customHeight="1">
      <c r="A3" s="18" t="s">
        <v>196</v>
      </c>
      <c r="B3" s="18" t="s">
        <v>319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74</v>
      </c>
      <c r="B4" s="18" t="s">
        <v>320</v>
      </c>
      <c r="C4" s="18">
        <v>1229.2298583984375</v>
      </c>
      <c r="D4" s="18">
        <v>0</v>
      </c>
      <c r="E4" s="18">
        <v>-0.31000000238418579</v>
      </c>
      <c r="F4" s="18">
        <v>0</v>
      </c>
      <c r="G4" s="18">
        <v>0</v>
      </c>
      <c r="H4" s="18">
        <v>-1274</v>
      </c>
      <c r="I4">
        <v>1228.9197998046875</v>
      </c>
      <c r="J4">
        <v>-45.0802001953125</v>
      </c>
    </row>
    <row r="5" spans="1:10" ht="15" customHeight="1">
      <c r="A5" s="18" t="s">
        <v>196</v>
      </c>
      <c r="B5" s="18" t="s">
        <v>320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74</v>
      </c>
      <c r="B6" s="18" t="s">
        <v>2976</v>
      </c>
      <c r="C6" s="18">
        <v>594.1300048828125</v>
      </c>
      <c r="D6" s="18">
        <v>0</v>
      </c>
      <c r="E6" s="18">
        <v>-0.25999999046325684</v>
      </c>
      <c r="F6" s="18">
        <v>0</v>
      </c>
      <c r="G6" s="18">
        <v>0</v>
      </c>
      <c r="H6" s="18">
        <v>-736</v>
      </c>
      <c r="I6">
        <v>593.8699951171875</v>
      </c>
      <c r="J6">
        <v>-142.1300048828125</v>
      </c>
    </row>
    <row r="7" spans="1:10" ht="15" customHeight="1">
      <c r="A7" s="18" t="s">
        <v>74</v>
      </c>
      <c r="B7" s="18" t="s">
        <v>197</v>
      </c>
      <c r="C7" s="18">
        <v>2095.689697265625</v>
      </c>
      <c r="D7" s="18">
        <v>27</v>
      </c>
      <c r="E7" s="18">
        <v>-9.0000003576278687E-2</v>
      </c>
      <c r="F7" s="18">
        <v>0</v>
      </c>
      <c r="G7" s="18">
        <v>0</v>
      </c>
      <c r="H7" s="18">
        <v>-2496</v>
      </c>
      <c r="I7">
        <v>2122.599609375</v>
      </c>
      <c r="J7">
        <v>-373.400390625</v>
      </c>
    </row>
    <row r="8" spans="1:10" ht="15" customHeight="1">
      <c r="A8" s="18" t="s">
        <v>196</v>
      </c>
      <c r="B8" s="18" t="s">
        <v>197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74</v>
      </c>
      <c r="B9" s="18" t="s">
        <v>201</v>
      </c>
      <c r="C9" s="18">
        <v>1769.0899658203125</v>
      </c>
      <c r="D9" s="18">
        <v>54</v>
      </c>
      <c r="E9" s="18">
        <v>-0.15000000596046448</v>
      </c>
      <c r="F9" s="18">
        <v>2000</v>
      </c>
      <c r="G9" s="18">
        <v>0</v>
      </c>
      <c r="H9" s="18">
        <v>-2568</v>
      </c>
      <c r="I9">
        <v>3822.93994140625</v>
      </c>
      <c r="J9">
        <v>1254.93994140625</v>
      </c>
    </row>
    <row r="10" spans="1:10" ht="15" customHeight="1">
      <c r="A10" s="18" t="s">
        <v>196</v>
      </c>
      <c r="B10" s="18" t="s">
        <v>201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74</v>
      </c>
      <c r="B11" s="18" t="s">
        <v>321</v>
      </c>
      <c r="C11" s="18">
        <v>2528.5400390625</v>
      </c>
      <c r="D11" s="18">
        <v>0</v>
      </c>
      <c r="E11" s="18">
        <v>-0.33000001311302185</v>
      </c>
      <c r="F11" s="18">
        <v>1500</v>
      </c>
      <c r="G11" s="18">
        <v>0</v>
      </c>
      <c r="H11" s="18">
        <v>-3510</v>
      </c>
      <c r="I11">
        <v>4028.2099609375</v>
      </c>
      <c r="J11">
        <v>518.2099609375</v>
      </c>
    </row>
    <row r="12" spans="1:10" ht="15" customHeight="1">
      <c r="A12" s="18" t="s">
        <v>196</v>
      </c>
      <c r="B12" s="18" t="s">
        <v>321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74</v>
      </c>
      <c r="B13" s="18" t="s">
        <v>322</v>
      </c>
      <c r="C13" s="18">
        <v>494.42999267578125</v>
      </c>
      <c r="D13" s="18">
        <v>0</v>
      </c>
      <c r="E13" s="18">
        <v>-0.15000000596046448</v>
      </c>
      <c r="F13" s="18">
        <v>20</v>
      </c>
      <c r="G13" s="18">
        <v>0</v>
      </c>
      <c r="H13" s="18">
        <v>-402</v>
      </c>
      <c r="I13">
        <v>514.280029296875</v>
      </c>
      <c r="J13">
        <v>112.280029296875</v>
      </c>
    </row>
    <row r="14" spans="1:10" ht="15" customHeight="1">
      <c r="A14" s="18" t="s">
        <v>196</v>
      </c>
      <c r="B14" s="18" t="s">
        <v>322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203</v>
      </c>
      <c r="C15" s="18">
        <v>1273.5301513671875</v>
      </c>
      <c r="D15" s="18">
        <v>0</v>
      </c>
      <c r="E15" s="18">
        <v>-0.34000000357627869</v>
      </c>
      <c r="F15" s="18">
        <v>0</v>
      </c>
      <c r="G15" s="18">
        <v>0</v>
      </c>
      <c r="H15" s="18">
        <v>-857</v>
      </c>
      <c r="I15">
        <v>1273.190185546875</v>
      </c>
      <c r="J15">
        <v>416.190185546875</v>
      </c>
    </row>
    <row r="16" spans="1:10" ht="15" customHeight="1">
      <c r="A16" s="18" t="s">
        <v>196</v>
      </c>
      <c r="B16" s="18" t="s">
        <v>203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74</v>
      </c>
      <c r="B17" s="18" t="s">
        <v>2969</v>
      </c>
      <c r="C17" s="18">
        <v>1825.4500732421875</v>
      </c>
      <c r="D17" s="18">
        <v>27</v>
      </c>
      <c r="E17" s="18">
        <v>-0.74000000953674316</v>
      </c>
      <c r="F17" s="18">
        <v>0</v>
      </c>
      <c r="G17" s="18">
        <v>0</v>
      </c>
      <c r="H17" s="18">
        <v>-1340</v>
      </c>
      <c r="I17">
        <v>1851.7100830078125</v>
      </c>
      <c r="J17">
        <v>511.7100830078125</v>
      </c>
    </row>
    <row r="18" spans="1:10" ht="15" customHeight="1">
      <c r="A18" s="18" t="s">
        <v>74</v>
      </c>
      <c r="B18" s="18" t="s">
        <v>206</v>
      </c>
      <c r="C18" s="18">
        <v>1647.64990234375</v>
      </c>
      <c r="D18" s="18">
        <v>0</v>
      </c>
      <c r="E18" s="18">
        <v>-0.31000000238418579</v>
      </c>
      <c r="F18" s="18">
        <v>20</v>
      </c>
      <c r="G18" s="18">
        <v>0</v>
      </c>
      <c r="H18" s="18">
        <v>-1757</v>
      </c>
      <c r="I18">
        <v>1667.33984375</v>
      </c>
      <c r="J18">
        <v>-89.66015625</v>
      </c>
    </row>
    <row r="19" spans="1:10" ht="15" customHeight="1">
      <c r="A19" s="18" t="s">
        <v>196</v>
      </c>
      <c r="B19" s="18" t="s">
        <v>206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74</v>
      </c>
      <c r="B20" s="18" t="s">
        <v>208</v>
      </c>
      <c r="C20" s="18">
        <v>0</v>
      </c>
      <c r="D20" s="18">
        <v>0</v>
      </c>
      <c r="E20" s="18">
        <v>0</v>
      </c>
      <c r="F20" s="18">
        <v>1000</v>
      </c>
      <c r="G20" s="18">
        <v>0</v>
      </c>
      <c r="H20" s="18">
        <v>0</v>
      </c>
      <c r="I20">
        <v>1000</v>
      </c>
      <c r="J20">
        <v>1000</v>
      </c>
    </row>
    <row r="21" spans="1:10" ht="15" customHeight="1">
      <c r="A21" s="18" t="s">
        <v>74</v>
      </c>
      <c r="B21" s="18" t="s">
        <v>210</v>
      </c>
      <c r="C21" s="18">
        <v>2571.77001953125</v>
      </c>
      <c r="D21" s="18">
        <v>0</v>
      </c>
      <c r="E21" s="18">
        <v>-0.56999999284744263</v>
      </c>
      <c r="F21" s="18">
        <v>0</v>
      </c>
      <c r="G21" s="18">
        <v>0</v>
      </c>
      <c r="H21" s="18">
        <v>-2630</v>
      </c>
      <c r="I21">
        <v>2571.199951171875</v>
      </c>
      <c r="J21">
        <v>-58.800048828125</v>
      </c>
    </row>
    <row r="22" spans="1:10" ht="15" customHeight="1">
      <c r="A22" s="18" t="s">
        <v>196</v>
      </c>
      <c r="B22" s="18" t="s">
        <v>210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74</v>
      </c>
      <c r="B23" s="18" t="s">
        <v>518</v>
      </c>
      <c r="C23" s="18">
        <v>1077.1099853515625</v>
      </c>
      <c r="D23" s="18">
        <v>0</v>
      </c>
      <c r="E23" s="18">
        <v>-0.28999999165534973</v>
      </c>
      <c r="F23" s="18">
        <v>0</v>
      </c>
      <c r="G23" s="18">
        <v>0</v>
      </c>
      <c r="H23" s="18">
        <v>-1311</v>
      </c>
      <c r="I23">
        <v>1076.8199462890625</v>
      </c>
      <c r="J23">
        <v>-234.1800537109375</v>
      </c>
    </row>
    <row r="24" spans="1:10" ht="15" customHeight="1">
      <c r="A24" s="18" t="s">
        <v>74</v>
      </c>
      <c r="B24" s="18" t="s">
        <v>212</v>
      </c>
      <c r="C24" s="18">
        <v>1456.9700927734375</v>
      </c>
      <c r="D24" s="18">
        <v>55</v>
      </c>
      <c r="E24" s="18">
        <v>-5.000000074505806E-2</v>
      </c>
      <c r="F24" s="18">
        <v>500</v>
      </c>
      <c r="G24" s="18">
        <v>0</v>
      </c>
      <c r="H24" s="18">
        <v>-2112</v>
      </c>
      <c r="I24">
        <v>2011.9200439453125</v>
      </c>
      <c r="J24">
        <v>-100.0799560546875</v>
      </c>
    </row>
    <row r="25" spans="1:10" ht="15" customHeight="1">
      <c r="A25" s="18" t="s">
        <v>196</v>
      </c>
      <c r="B25" s="18" t="s">
        <v>212</v>
      </c>
      <c r="C25" s="18">
        <v>0</v>
      </c>
      <c r="D25" s="18">
        <v>0</v>
      </c>
      <c r="E25" s="18">
        <v>0</v>
      </c>
      <c r="F25" s="18">
        <v>0</v>
      </c>
      <c r="G25" s="18">
        <v>-60</v>
      </c>
      <c r="H25" s="18">
        <v>0</v>
      </c>
      <c r="I25">
        <v>-60</v>
      </c>
      <c r="J25">
        <v>-60</v>
      </c>
    </row>
    <row r="26" spans="1:10" ht="15" customHeight="1">
      <c r="A26" s="18" t="s">
        <v>74</v>
      </c>
      <c r="B26" s="18" t="s">
        <v>538</v>
      </c>
      <c r="C26" s="18">
        <v>689.8399658203125</v>
      </c>
      <c r="D26" s="18">
        <v>0</v>
      </c>
      <c r="E26" s="18">
        <v>-9.9999997764825821E-3</v>
      </c>
      <c r="F26" s="18">
        <v>0</v>
      </c>
      <c r="G26" s="18">
        <v>0</v>
      </c>
      <c r="H26" s="18">
        <v>-940</v>
      </c>
      <c r="I26">
        <v>689.8299560546875</v>
      </c>
      <c r="J26">
        <v>-250.1700439453125</v>
      </c>
    </row>
    <row r="27" spans="1:10" ht="15" customHeight="1">
      <c r="A27" s="18" t="s">
        <v>74</v>
      </c>
      <c r="B27" s="18" t="s">
        <v>213</v>
      </c>
      <c r="C27" s="18">
        <v>2694.930419921875</v>
      </c>
      <c r="D27" s="18">
        <v>0</v>
      </c>
      <c r="E27" s="18">
        <v>-0.20000000298023224</v>
      </c>
      <c r="F27" s="18">
        <v>1540</v>
      </c>
      <c r="G27" s="18">
        <v>0</v>
      </c>
      <c r="H27" s="18">
        <v>-3956</v>
      </c>
      <c r="I27">
        <v>4234.73046875</v>
      </c>
      <c r="J27">
        <v>278.73046875</v>
      </c>
    </row>
    <row r="28" spans="1:10" ht="15" customHeight="1">
      <c r="A28" s="18" t="s">
        <v>196</v>
      </c>
      <c r="B28" s="18" t="s">
        <v>213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74</v>
      </c>
      <c r="B29" s="18" t="s">
        <v>215</v>
      </c>
      <c r="C29" s="18">
        <v>1190.7900390625</v>
      </c>
      <c r="D29" s="18">
        <v>62</v>
      </c>
      <c r="E29" s="18">
        <v>0</v>
      </c>
      <c r="F29" s="18">
        <v>0</v>
      </c>
      <c r="G29" s="18">
        <v>0</v>
      </c>
      <c r="H29" s="18">
        <v>-1640</v>
      </c>
      <c r="I29">
        <v>1252.7900390625</v>
      </c>
      <c r="J29">
        <v>-387.2099609375</v>
      </c>
    </row>
    <row r="30" spans="1:10" ht="15" customHeight="1">
      <c r="A30" s="18" t="s">
        <v>196</v>
      </c>
      <c r="B30" s="18" t="s">
        <v>215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74</v>
      </c>
      <c r="B31" s="18" t="s">
        <v>216</v>
      </c>
      <c r="C31" s="18">
        <v>1055.5999755859375</v>
      </c>
      <c r="D31" s="18">
        <v>0</v>
      </c>
      <c r="E31" s="18">
        <v>-0.14000000059604645</v>
      </c>
      <c r="F31" s="18">
        <v>600</v>
      </c>
      <c r="G31" s="18">
        <v>0</v>
      </c>
      <c r="H31" s="18">
        <v>-1522</v>
      </c>
      <c r="I31">
        <v>1655.4599609375</v>
      </c>
      <c r="J31">
        <v>133.4599609375</v>
      </c>
    </row>
    <row r="32" spans="1:10" ht="15" customHeight="1">
      <c r="A32" s="18" t="s">
        <v>196</v>
      </c>
      <c r="B32" s="18" t="s">
        <v>216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74</v>
      </c>
      <c r="B33" s="18" t="s">
        <v>181</v>
      </c>
      <c r="C33" s="18">
        <v>832.46002197265625</v>
      </c>
      <c r="D33" s="18">
        <v>110</v>
      </c>
      <c r="E33" s="18">
        <v>0</v>
      </c>
      <c r="F33" s="18">
        <v>0</v>
      </c>
      <c r="G33" s="18">
        <v>0</v>
      </c>
      <c r="H33" s="18">
        <v>-849</v>
      </c>
      <c r="I33">
        <v>942.46002197265625</v>
      </c>
      <c r="J33">
        <v>93.46002197265625</v>
      </c>
    </row>
    <row r="34" spans="1:10" ht="15" customHeight="1">
      <c r="A34" s="18" t="s">
        <v>196</v>
      </c>
      <c r="B34" s="18" t="s">
        <v>181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74</v>
      </c>
      <c r="B35" s="18" t="s">
        <v>323</v>
      </c>
      <c r="C35" s="18">
        <v>2388.530029296875</v>
      </c>
      <c r="D35" s="18">
        <v>67</v>
      </c>
      <c r="E35" s="18">
        <v>-0.34999999403953552</v>
      </c>
      <c r="F35" s="18">
        <v>20</v>
      </c>
      <c r="G35" s="18">
        <v>0</v>
      </c>
      <c r="H35" s="18">
        <v>-3312</v>
      </c>
      <c r="I35">
        <v>2475.179931640625</v>
      </c>
      <c r="J35">
        <v>-836.820068359375</v>
      </c>
    </row>
    <row r="36" spans="1:10" ht="15" customHeight="1">
      <c r="A36" s="18" t="s">
        <v>196</v>
      </c>
      <c r="B36" s="18" t="s">
        <v>323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74</v>
      </c>
      <c r="B37" s="18" t="s">
        <v>183</v>
      </c>
      <c r="C37" s="18">
        <v>1167.4200439453125</v>
      </c>
      <c r="D37" s="18">
        <v>0</v>
      </c>
      <c r="E37" s="18">
        <v>-1.9999999552965164E-2</v>
      </c>
      <c r="F37" s="18">
        <v>0</v>
      </c>
      <c r="G37" s="18">
        <v>0</v>
      </c>
      <c r="H37" s="18">
        <v>-1093</v>
      </c>
      <c r="I37">
        <v>1167.4000244140625</v>
      </c>
      <c r="J37">
        <v>74.4000244140625</v>
      </c>
    </row>
    <row r="38" spans="1:10" ht="15" customHeight="1">
      <c r="A38" s="18" t="s">
        <v>74</v>
      </c>
      <c r="B38" s="18" t="s">
        <v>217</v>
      </c>
      <c r="C38" s="18">
        <v>3248.90966796875</v>
      </c>
      <c r="D38" s="18">
        <v>135</v>
      </c>
      <c r="E38" s="18">
        <v>-1.6799999475479126</v>
      </c>
      <c r="F38" s="18">
        <v>0</v>
      </c>
      <c r="G38" s="18">
        <v>0</v>
      </c>
      <c r="H38" s="18">
        <v>-3151</v>
      </c>
      <c r="I38">
        <v>3382.229736328125</v>
      </c>
      <c r="J38">
        <v>231.229736328125</v>
      </c>
    </row>
    <row r="39" spans="1:10" ht="15" customHeight="1">
      <c r="A39" s="18" t="s">
        <v>196</v>
      </c>
      <c r="B39" s="18" t="s">
        <v>217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74</v>
      </c>
      <c r="B40" s="18" t="s">
        <v>657</v>
      </c>
      <c r="C40" s="18">
        <v>1175.6298828125</v>
      </c>
      <c r="D40" s="18">
        <v>0</v>
      </c>
      <c r="E40" s="18">
        <v>-0.2199999988079071</v>
      </c>
      <c r="F40" s="18">
        <v>0</v>
      </c>
      <c r="G40" s="18">
        <v>0</v>
      </c>
      <c r="H40" s="18">
        <v>-976</v>
      </c>
      <c r="I40">
        <v>1175.409912109375</v>
      </c>
      <c r="J40">
        <v>199.409912109375</v>
      </c>
    </row>
    <row r="41" spans="1:10" ht="15" customHeight="1">
      <c r="A41" s="18" t="s">
        <v>74</v>
      </c>
      <c r="B41" s="18" t="s">
        <v>184</v>
      </c>
      <c r="C41" s="18">
        <v>1073.5999755859375</v>
      </c>
      <c r="D41" s="18">
        <v>110</v>
      </c>
      <c r="E41" s="18">
        <v>-2.9999999329447746E-2</v>
      </c>
      <c r="F41" s="18">
        <v>0</v>
      </c>
      <c r="G41" s="18">
        <v>0</v>
      </c>
      <c r="H41" s="18">
        <v>-1716</v>
      </c>
      <c r="I41">
        <v>1183.5699462890625</v>
      </c>
      <c r="J41">
        <v>-532.4300537109375</v>
      </c>
    </row>
    <row r="42" spans="1:10" ht="15" customHeight="1">
      <c r="A42" s="18" t="s">
        <v>196</v>
      </c>
      <c r="B42" s="18" t="s">
        <v>184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74</v>
      </c>
      <c r="B43" s="18" t="s">
        <v>218</v>
      </c>
      <c r="C43" s="18">
        <v>560.07000732421875</v>
      </c>
      <c r="D43" s="18">
        <v>0</v>
      </c>
      <c r="E43" s="18">
        <v>-1.9999999552965164E-2</v>
      </c>
      <c r="F43" s="18">
        <v>0</v>
      </c>
      <c r="G43" s="18">
        <v>0</v>
      </c>
      <c r="H43" s="18">
        <v>-770</v>
      </c>
      <c r="I43">
        <v>560.04998779296875</v>
      </c>
      <c r="J43">
        <v>-209.95001220703125</v>
      </c>
    </row>
    <row r="44" spans="1:10" ht="15" customHeight="1">
      <c r="A44" s="18" t="s">
        <v>196</v>
      </c>
      <c r="B44" s="18" t="s">
        <v>218</v>
      </c>
      <c r="C44" s="18">
        <v>0</v>
      </c>
      <c r="D44" s="18">
        <v>0</v>
      </c>
      <c r="E44" s="18">
        <v>0</v>
      </c>
      <c r="F44" s="18">
        <v>0</v>
      </c>
      <c r="G44" s="18">
        <v>-60</v>
      </c>
      <c r="H44" s="18">
        <v>0</v>
      </c>
      <c r="I44">
        <v>-60</v>
      </c>
      <c r="J44">
        <v>-60</v>
      </c>
    </row>
    <row r="45" spans="1:10" ht="15" customHeight="1">
      <c r="A45" s="18" t="s">
        <v>74</v>
      </c>
      <c r="B45" s="18" t="s">
        <v>219</v>
      </c>
      <c r="C45" s="18">
        <v>493.98001098632812</v>
      </c>
      <c r="D45" s="18">
        <v>0</v>
      </c>
      <c r="E45" s="18">
        <v>-0.25999999046325684</v>
      </c>
      <c r="F45" s="18">
        <v>0</v>
      </c>
      <c r="G45" s="18">
        <v>0</v>
      </c>
      <c r="H45" s="18">
        <v>-484</v>
      </c>
      <c r="I45">
        <v>493.72000122070312</v>
      </c>
      <c r="J45">
        <v>9.720001220703125</v>
      </c>
    </row>
    <row r="46" spans="1:10" ht="15" customHeight="1">
      <c r="A46" s="18" t="s">
        <v>196</v>
      </c>
      <c r="B46" s="18" t="s">
        <v>219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74</v>
      </c>
      <c r="B47" s="18" t="s">
        <v>220</v>
      </c>
      <c r="C47" s="18">
        <v>1527.43994140625</v>
      </c>
      <c r="D47" s="18">
        <v>54</v>
      </c>
      <c r="E47" s="18">
        <v>-0.36000001430511475</v>
      </c>
      <c r="F47" s="18">
        <v>0</v>
      </c>
      <c r="G47" s="18">
        <v>0</v>
      </c>
      <c r="H47" s="18">
        <v>-1831</v>
      </c>
      <c r="I47">
        <v>1581.0799560546875</v>
      </c>
      <c r="J47">
        <v>-249.9200439453125</v>
      </c>
    </row>
    <row r="48" spans="1:10" ht="15" customHeight="1">
      <c r="A48" s="18" t="s">
        <v>196</v>
      </c>
      <c r="B48" s="18" t="s">
        <v>220</v>
      </c>
      <c r="C48" s="18">
        <v>0</v>
      </c>
      <c r="D48" s="18">
        <v>0</v>
      </c>
      <c r="E48" s="18">
        <v>0</v>
      </c>
      <c r="F48" s="18">
        <v>0</v>
      </c>
      <c r="G48" s="18">
        <v>-60</v>
      </c>
      <c r="H48" s="18">
        <v>0</v>
      </c>
      <c r="I48">
        <v>-60</v>
      </c>
      <c r="J48">
        <v>-60</v>
      </c>
    </row>
    <row r="49" spans="1:10" ht="15" customHeight="1">
      <c r="A49" s="18" t="s">
        <v>74</v>
      </c>
      <c r="B49" s="18" t="s">
        <v>221</v>
      </c>
      <c r="C49" s="18">
        <v>1513.0401611328125</v>
      </c>
      <c r="D49" s="18">
        <v>0</v>
      </c>
      <c r="E49" s="18">
        <v>-0.34999999403953552</v>
      </c>
      <c r="F49" s="18">
        <v>0</v>
      </c>
      <c r="G49" s="18">
        <v>0</v>
      </c>
      <c r="H49" s="18">
        <v>-1641</v>
      </c>
      <c r="I49">
        <v>1512.690185546875</v>
      </c>
      <c r="J49">
        <v>-128.309814453125</v>
      </c>
    </row>
    <row r="50" spans="1:10" ht="15" customHeight="1">
      <c r="A50" s="18" t="s">
        <v>196</v>
      </c>
      <c r="B50" s="18" t="s">
        <v>221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74</v>
      </c>
      <c r="B51" s="18" t="s">
        <v>222</v>
      </c>
      <c r="C51" s="18">
        <v>501.60000610351562</v>
      </c>
      <c r="D51" s="18">
        <v>0</v>
      </c>
      <c r="E51" s="18">
        <v>-7.9999998211860657E-2</v>
      </c>
      <c r="F51" s="18">
        <v>0</v>
      </c>
      <c r="G51" s="18">
        <v>0</v>
      </c>
      <c r="H51" s="18">
        <v>-437</v>
      </c>
      <c r="I51">
        <v>501.52001953125</v>
      </c>
      <c r="J51">
        <v>64.52001953125</v>
      </c>
    </row>
    <row r="52" spans="1:10" ht="15" customHeight="1">
      <c r="A52" s="18" t="s">
        <v>196</v>
      </c>
      <c r="B52" s="18" t="s">
        <v>222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74</v>
      </c>
      <c r="B53" s="18" t="s">
        <v>324</v>
      </c>
      <c r="C53" s="18">
        <v>75</v>
      </c>
      <c r="D53" s="18">
        <v>0</v>
      </c>
      <c r="E53" s="18">
        <v>0</v>
      </c>
      <c r="F53" s="18">
        <v>0</v>
      </c>
      <c r="G53" s="18">
        <v>0</v>
      </c>
      <c r="H53" s="18">
        <v>-101</v>
      </c>
      <c r="I53">
        <v>75</v>
      </c>
      <c r="J53">
        <v>-26</v>
      </c>
    </row>
    <row r="54" spans="1:10" ht="15" customHeight="1">
      <c r="A54" s="18" t="s">
        <v>196</v>
      </c>
      <c r="B54" s="18" t="s">
        <v>324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74</v>
      </c>
      <c r="B55" s="18" t="s">
        <v>223</v>
      </c>
      <c r="C55" s="18">
        <v>1004.0499877929687</v>
      </c>
      <c r="D55" s="18">
        <v>0</v>
      </c>
      <c r="E55" s="18">
        <v>-0.5899999737739563</v>
      </c>
      <c r="F55" s="18">
        <v>0</v>
      </c>
      <c r="G55" s="18">
        <v>0</v>
      </c>
      <c r="H55" s="18">
        <v>-752</v>
      </c>
      <c r="I55">
        <v>1003.4599609375</v>
      </c>
      <c r="J55">
        <v>251.4599609375</v>
      </c>
    </row>
    <row r="56" spans="1:10" ht="15" customHeight="1">
      <c r="A56" s="18" t="s">
        <v>196</v>
      </c>
      <c r="B56" s="18" t="s">
        <v>223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74</v>
      </c>
      <c r="B57" s="18" t="s">
        <v>325</v>
      </c>
      <c r="C57" s="18">
        <v>3197.43017578125</v>
      </c>
      <c r="D57" s="18">
        <v>95</v>
      </c>
      <c r="E57" s="18">
        <v>-0.49999997019767761</v>
      </c>
      <c r="F57" s="18">
        <v>0</v>
      </c>
      <c r="G57" s="18">
        <v>0</v>
      </c>
      <c r="H57" s="18">
        <v>-2870</v>
      </c>
      <c r="I57">
        <v>3291.93017578125</v>
      </c>
      <c r="J57">
        <v>421.93017578125</v>
      </c>
    </row>
    <row r="58" spans="1:10" ht="15" customHeight="1">
      <c r="A58" s="18" t="s">
        <v>196</v>
      </c>
      <c r="B58" s="18" t="s">
        <v>325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74</v>
      </c>
      <c r="B59" s="18" t="s">
        <v>326</v>
      </c>
      <c r="C59" s="18">
        <v>1250.9500732421875</v>
      </c>
      <c r="D59" s="18">
        <v>27</v>
      </c>
      <c r="E59" s="18">
        <v>-0.44999998807907104</v>
      </c>
      <c r="F59" s="18">
        <v>0</v>
      </c>
      <c r="G59" s="18">
        <v>0</v>
      </c>
      <c r="H59" s="18">
        <v>-1123</v>
      </c>
      <c r="I59">
        <v>1277.5001220703125</v>
      </c>
      <c r="J59">
        <v>154.5001220703125</v>
      </c>
    </row>
    <row r="60" spans="1:10" ht="15" customHeight="1">
      <c r="A60" s="18" t="s">
        <v>196</v>
      </c>
      <c r="B60" s="18" t="s">
        <v>326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74</v>
      </c>
      <c r="B61" s="18" t="s">
        <v>327</v>
      </c>
      <c r="C61" s="18">
        <v>3058.169921875</v>
      </c>
      <c r="D61" s="18">
        <v>0</v>
      </c>
      <c r="E61" s="18">
        <v>-0.63999998569488525</v>
      </c>
      <c r="F61" s="18">
        <v>0</v>
      </c>
      <c r="G61" s="18">
        <v>0</v>
      </c>
      <c r="H61" s="18">
        <v>-4048</v>
      </c>
      <c r="I61">
        <v>3057.530029296875</v>
      </c>
      <c r="J61">
        <v>-990.469970703125</v>
      </c>
    </row>
    <row r="62" spans="1:10" ht="15" customHeight="1">
      <c r="A62" s="18" t="s">
        <v>196</v>
      </c>
      <c r="B62" s="18" t="s">
        <v>327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191</v>
      </c>
      <c r="C63" s="18">
        <v>944.6900634765625</v>
      </c>
      <c r="D63" s="18">
        <v>0</v>
      </c>
      <c r="E63" s="18">
        <v>-5.9999998658895493E-2</v>
      </c>
      <c r="F63" s="18">
        <v>0</v>
      </c>
      <c r="G63" s="18">
        <v>0</v>
      </c>
      <c r="H63" s="18">
        <v>-1270</v>
      </c>
      <c r="I63">
        <v>944.63006591796875</v>
      </c>
      <c r="J63">
        <v>-325.36993408203125</v>
      </c>
    </row>
    <row r="64" spans="1:10" ht="15" customHeight="1">
      <c r="A64" s="18" t="s">
        <v>74</v>
      </c>
      <c r="B64" s="18" t="s">
        <v>224</v>
      </c>
      <c r="C64" s="18">
        <v>829.3599853515625</v>
      </c>
      <c r="D64" s="18">
        <v>54</v>
      </c>
      <c r="E64" s="18">
        <v>-0.18999999761581421</v>
      </c>
      <c r="F64" s="18">
        <v>1000</v>
      </c>
      <c r="G64" s="18">
        <v>0</v>
      </c>
      <c r="H64" s="18">
        <v>-1002</v>
      </c>
      <c r="I64">
        <v>1883.169921875</v>
      </c>
      <c r="J64">
        <v>881.169921875</v>
      </c>
    </row>
    <row r="65" spans="1:10" ht="15" customHeight="1">
      <c r="A65" s="18" t="s">
        <v>196</v>
      </c>
      <c r="B65" s="18" t="s">
        <v>224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74</v>
      </c>
      <c r="B66" s="18" t="s">
        <v>225</v>
      </c>
      <c r="C66" s="18">
        <v>297.6400146484375</v>
      </c>
      <c r="D66" s="18">
        <v>0</v>
      </c>
      <c r="E66" s="18">
        <v>-5.9999998658895493E-2</v>
      </c>
      <c r="F66" s="18">
        <v>0</v>
      </c>
      <c r="G66" s="18">
        <v>0</v>
      </c>
      <c r="H66" s="18">
        <v>-432</v>
      </c>
      <c r="I66">
        <v>297.58001708984375</v>
      </c>
      <c r="J66">
        <v>-134.41998291015625</v>
      </c>
    </row>
    <row r="67" spans="1:10" ht="15" customHeight="1">
      <c r="A67" s="18" t="s">
        <v>196</v>
      </c>
      <c r="B67" s="18" t="s">
        <v>225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74</v>
      </c>
      <c r="B68" s="18" t="s">
        <v>861</v>
      </c>
      <c r="C68" s="18">
        <v>1382.239990234375</v>
      </c>
      <c r="D68" s="18">
        <v>27</v>
      </c>
      <c r="E68" s="18">
        <v>-0.27999997138977051</v>
      </c>
      <c r="F68" s="18">
        <v>0</v>
      </c>
      <c r="G68" s="18">
        <v>0</v>
      </c>
      <c r="H68" s="18">
        <v>-1518</v>
      </c>
      <c r="I68">
        <v>1408.9599609375</v>
      </c>
      <c r="J68">
        <v>-109.0400390625</v>
      </c>
    </row>
    <row r="69" spans="1:10" ht="15" customHeight="1">
      <c r="A69" s="18" t="s">
        <v>74</v>
      </c>
      <c r="B69" s="18" t="s">
        <v>3127</v>
      </c>
      <c r="C69" s="18">
        <v>826.3399658203125</v>
      </c>
      <c r="D69" s="18">
        <v>0</v>
      </c>
      <c r="E69" s="18">
        <v>0</v>
      </c>
      <c r="F69" s="18">
        <v>0</v>
      </c>
      <c r="G69" s="18">
        <v>0</v>
      </c>
      <c r="H69" s="18">
        <v>-1177</v>
      </c>
      <c r="I69">
        <v>826.3399658203125</v>
      </c>
      <c r="J69">
        <v>-350.6600341796875</v>
      </c>
    </row>
    <row r="70" spans="1:10" ht="15" customHeight="1">
      <c r="A70" s="18" t="s">
        <v>74</v>
      </c>
      <c r="B70" s="18" t="s">
        <v>226</v>
      </c>
      <c r="C70" s="18">
        <v>780.4400634765625</v>
      </c>
      <c r="D70" s="18">
        <v>0</v>
      </c>
      <c r="E70" s="18">
        <v>0</v>
      </c>
      <c r="F70" s="18">
        <v>209</v>
      </c>
      <c r="G70" s="18">
        <v>0</v>
      </c>
      <c r="H70" s="18">
        <v>-789</v>
      </c>
      <c r="I70">
        <v>989.4400634765625</v>
      </c>
      <c r="J70">
        <v>200.4400634765625</v>
      </c>
    </row>
    <row r="71" spans="1:10" ht="15" customHeight="1">
      <c r="A71" s="18" t="s">
        <v>196</v>
      </c>
      <c r="B71" s="18" t="s">
        <v>226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74</v>
      </c>
      <c r="B72" s="18" t="s">
        <v>227</v>
      </c>
      <c r="C72" s="18">
        <v>1678.909912109375</v>
      </c>
      <c r="D72" s="18">
        <v>27</v>
      </c>
      <c r="E72" s="18">
        <v>-4.9999997019767761E-2</v>
      </c>
      <c r="F72" s="18">
        <v>0</v>
      </c>
      <c r="G72" s="18">
        <v>0</v>
      </c>
      <c r="H72" s="18">
        <v>-2423</v>
      </c>
      <c r="I72">
        <v>1705.85986328125</v>
      </c>
      <c r="J72">
        <v>-717.14013671875</v>
      </c>
    </row>
    <row r="73" spans="1:10" ht="15" customHeight="1">
      <c r="A73" s="18" t="s">
        <v>196</v>
      </c>
      <c r="B73" s="18" t="s">
        <v>227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74</v>
      </c>
      <c r="B74" s="18" t="s">
        <v>328</v>
      </c>
      <c r="C74" s="18">
        <v>547.05999755859375</v>
      </c>
      <c r="D74" s="18">
        <v>0</v>
      </c>
      <c r="E74" s="18">
        <v>-0.12999999523162842</v>
      </c>
      <c r="F74" s="18">
        <v>0</v>
      </c>
      <c r="G74" s="18">
        <v>0</v>
      </c>
      <c r="H74" s="18">
        <v>-754</v>
      </c>
      <c r="I74">
        <v>546.92999267578125</v>
      </c>
      <c r="J74">
        <v>-207.07000732421875</v>
      </c>
    </row>
    <row r="75" spans="1:10" ht="15" customHeight="1">
      <c r="A75" s="18" t="s">
        <v>196</v>
      </c>
      <c r="B75" s="18" t="s">
        <v>328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74</v>
      </c>
      <c r="B76" s="18" t="s">
        <v>228</v>
      </c>
      <c r="C76" s="18">
        <v>755.9000244140625</v>
      </c>
      <c r="D76" s="18">
        <v>89</v>
      </c>
      <c r="E76" s="18">
        <v>0</v>
      </c>
      <c r="F76" s="18">
        <v>0</v>
      </c>
      <c r="G76" s="18">
        <v>0</v>
      </c>
      <c r="H76" s="18">
        <v>-1278</v>
      </c>
      <c r="I76">
        <v>844.9000244140625</v>
      </c>
      <c r="J76">
        <v>-433.0999755859375</v>
      </c>
    </row>
    <row r="77" spans="1:10" ht="15" customHeight="1">
      <c r="A77" s="18" t="s">
        <v>196</v>
      </c>
      <c r="B77" s="18" t="s">
        <v>228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74</v>
      </c>
      <c r="B78" s="18" t="s">
        <v>229</v>
      </c>
      <c r="C78" s="18">
        <v>1539.469970703125</v>
      </c>
      <c r="D78" s="18">
        <v>0</v>
      </c>
      <c r="E78" s="18">
        <v>-0.62000000476837158</v>
      </c>
      <c r="F78" s="18">
        <v>665</v>
      </c>
      <c r="G78" s="18">
        <v>0</v>
      </c>
      <c r="H78" s="18">
        <v>-2045</v>
      </c>
      <c r="I78">
        <v>2203.85009765625</v>
      </c>
      <c r="J78">
        <v>158.85009765625</v>
      </c>
    </row>
    <row r="79" spans="1:10" ht="15" customHeight="1">
      <c r="A79" s="18" t="s">
        <v>196</v>
      </c>
      <c r="B79" s="18" t="s">
        <v>229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74</v>
      </c>
      <c r="B80" s="18" t="s">
        <v>230</v>
      </c>
      <c r="C80" s="18">
        <v>2491.159912109375</v>
      </c>
      <c r="D80" s="18">
        <v>0</v>
      </c>
      <c r="E80" s="18">
        <v>-1.2599999904632568</v>
      </c>
      <c r="F80" s="18">
        <v>1300</v>
      </c>
      <c r="G80" s="18">
        <v>0</v>
      </c>
      <c r="H80" s="18">
        <v>-3383</v>
      </c>
      <c r="I80">
        <v>3789.89990234375</v>
      </c>
      <c r="J80">
        <v>406.89990234375</v>
      </c>
    </row>
    <row r="81" spans="1:10" ht="15" customHeight="1">
      <c r="A81" s="18" t="s">
        <v>196</v>
      </c>
      <c r="B81" s="18" t="s">
        <v>230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74</v>
      </c>
      <c r="B82" s="18" t="s">
        <v>231</v>
      </c>
      <c r="C82" s="18">
        <v>1857.6700439453125</v>
      </c>
      <c r="D82" s="18">
        <v>27</v>
      </c>
      <c r="E82" s="18">
        <v>-0.14000000059604645</v>
      </c>
      <c r="F82" s="18">
        <v>0</v>
      </c>
      <c r="G82" s="18">
        <v>0</v>
      </c>
      <c r="H82" s="18">
        <v>-2299</v>
      </c>
      <c r="I82">
        <v>1884.530029296875</v>
      </c>
      <c r="J82">
        <v>-414.469970703125</v>
      </c>
    </row>
    <row r="83" spans="1:10" ht="15" customHeight="1">
      <c r="A83" s="18" t="s">
        <v>196</v>
      </c>
      <c r="B83" s="18" t="s">
        <v>231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74</v>
      </c>
      <c r="B84" s="18" t="s">
        <v>232</v>
      </c>
      <c r="C84" s="18">
        <v>572.27001953125</v>
      </c>
      <c r="D84" s="18">
        <v>0</v>
      </c>
      <c r="E84" s="18">
        <v>0</v>
      </c>
      <c r="F84" s="18">
        <v>250</v>
      </c>
      <c r="G84" s="18">
        <v>0</v>
      </c>
      <c r="H84" s="18">
        <v>-363</v>
      </c>
      <c r="I84">
        <v>822.27001953125</v>
      </c>
      <c r="J84">
        <v>459.27001953125</v>
      </c>
    </row>
    <row r="85" spans="1:10" ht="15" customHeight="1">
      <c r="A85" s="18" t="s">
        <v>196</v>
      </c>
      <c r="B85" s="18" t="s">
        <v>232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74</v>
      </c>
      <c r="B86" s="18" t="s">
        <v>233</v>
      </c>
      <c r="C86" s="18">
        <v>863.0899658203125</v>
      </c>
      <c r="D86" s="18">
        <v>55</v>
      </c>
      <c r="E86" s="18">
        <v>0</v>
      </c>
      <c r="F86" s="18">
        <v>0</v>
      </c>
      <c r="G86" s="18">
        <v>0</v>
      </c>
      <c r="H86" s="18">
        <v>-688</v>
      </c>
      <c r="I86">
        <v>918.0899658203125</v>
      </c>
      <c r="J86">
        <v>230.0899658203125</v>
      </c>
    </row>
    <row r="87" spans="1:10" ht="15" customHeight="1">
      <c r="A87" s="18" t="s">
        <v>196</v>
      </c>
      <c r="B87" s="18" t="s">
        <v>233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74</v>
      </c>
      <c r="B88" s="18" t="s">
        <v>234</v>
      </c>
      <c r="C88" s="18">
        <v>2503.1201171875</v>
      </c>
      <c r="D88" s="18">
        <v>116</v>
      </c>
      <c r="E88" s="18">
        <v>-0.29999998211860657</v>
      </c>
      <c r="F88" s="18">
        <v>1200</v>
      </c>
      <c r="G88" s="18">
        <v>0</v>
      </c>
      <c r="H88" s="18">
        <v>-2839</v>
      </c>
      <c r="I88">
        <v>3818.820068359375</v>
      </c>
      <c r="J88">
        <v>979.820068359375</v>
      </c>
    </row>
    <row r="89" spans="1:10" ht="15" customHeight="1">
      <c r="A89" s="18" t="s">
        <v>196</v>
      </c>
      <c r="B89" s="18" t="s">
        <v>234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74</v>
      </c>
      <c r="B90" s="18" t="s">
        <v>235</v>
      </c>
      <c r="C90" s="18">
        <v>2526.300048828125</v>
      </c>
      <c r="D90" s="18">
        <v>121</v>
      </c>
      <c r="E90" s="18">
        <v>-0.17999999225139618</v>
      </c>
      <c r="F90" s="18">
        <v>1100</v>
      </c>
      <c r="G90" s="18">
        <v>0</v>
      </c>
      <c r="H90" s="18">
        <v>-3432</v>
      </c>
      <c r="I90">
        <v>3747.1201171875</v>
      </c>
      <c r="J90">
        <v>315.1201171875</v>
      </c>
    </row>
    <row r="91" spans="1:10" ht="15" customHeight="1">
      <c r="A91" s="18" t="s">
        <v>196</v>
      </c>
      <c r="B91" s="18" t="s">
        <v>235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74</v>
      </c>
      <c r="B92" s="18" t="s">
        <v>237</v>
      </c>
      <c r="C92" s="18">
        <v>1495.2000732421875</v>
      </c>
      <c r="D92" s="18">
        <v>0</v>
      </c>
      <c r="E92" s="18">
        <v>-0.12999999523162842</v>
      </c>
      <c r="F92" s="18">
        <v>0</v>
      </c>
      <c r="G92" s="18">
        <v>0</v>
      </c>
      <c r="H92" s="18">
        <v>-1960</v>
      </c>
      <c r="I92">
        <v>1495.070068359375</v>
      </c>
      <c r="J92">
        <v>-464.929931640625</v>
      </c>
    </row>
    <row r="93" spans="1:10" ht="15" customHeight="1">
      <c r="A93" s="18" t="s">
        <v>196</v>
      </c>
      <c r="B93" s="18" t="s">
        <v>237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74</v>
      </c>
      <c r="B94" s="18" t="s">
        <v>238</v>
      </c>
      <c r="C94" s="18">
        <v>769.5699462890625</v>
      </c>
      <c r="D94" s="18">
        <v>0</v>
      </c>
      <c r="E94" s="18">
        <v>-9.0000003576278687E-2</v>
      </c>
      <c r="F94" s="18">
        <v>0</v>
      </c>
      <c r="G94" s="18">
        <v>0</v>
      </c>
      <c r="H94" s="18">
        <v>-1002</v>
      </c>
      <c r="I94">
        <v>769.47991943359375</v>
      </c>
      <c r="J94">
        <v>-232.52008056640625</v>
      </c>
    </row>
    <row r="95" spans="1:10" ht="15" customHeight="1">
      <c r="A95" s="18" t="s">
        <v>196</v>
      </c>
      <c r="B95" s="18" t="s">
        <v>238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74</v>
      </c>
      <c r="B96" s="18" t="s">
        <v>329</v>
      </c>
      <c r="C96" s="18">
        <v>1279.659912109375</v>
      </c>
      <c r="D96" s="18">
        <v>62</v>
      </c>
      <c r="E96" s="18">
        <v>-0.14999999105930328</v>
      </c>
      <c r="F96" s="18">
        <v>0</v>
      </c>
      <c r="G96" s="18">
        <v>0</v>
      </c>
      <c r="H96" s="18">
        <v>-1721</v>
      </c>
      <c r="I96">
        <v>1341.5098876953125</v>
      </c>
      <c r="J96">
        <v>-379.4901123046875</v>
      </c>
    </row>
    <row r="97" spans="1:10" ht="15" customHeight="1">
      <c r="A97" s="18" t="s">
        <v>196</v>
      </c>
      <c r="B97" s="18" t="s">
        <v>329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74</v>
      </c>
      <c r="B98" s="18" t="s">
        <v>186</v>
      </c>
      <c r="C98" s="18">
        <v>2759.590087890625</v>
      </c>
      <c r="D98" s="18">
        <v>55</v>
      </c>
      <c r="E98" s="18">
        <v>-0.37999999523162842</v>
      </c>
      <c r="F98" s="18">
        <v>0</v>
      </c>
      <c r="G98" s="18">
        <v>0</v>
      </c>
      <c r="H98" s="18">
        <v>-2692</v>
      </c>
      <c r="I98">
        <v>2814.210205078125</v>
      </c>
      <c r="J98">
        <v>122.210205078125</v>
      </c>
    </row>
    <row r="99" spans="1:10" ht="15" customHeight="1">
      <c r="A99" s="18" t="s">
        <v>196</v>
      </c>
      <c r="B99" s="18" t="s">
        <v>186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74</v>
      </c>
      <c r="B100" s="18" t="s">
        <v>330</v>
      </c>
      <c r="C100" s="18">
        <v>102.77999877929687</v>
      </c>
      <c r="D100" s="18">
        <v>0</v>
      </c>
      <c r="E100" s="18">
        <v>0</v>
      </c>
      <c r="F100" s="18">
        <v>1170</v>
      </c>
      <c r="G100" s="18">
        <v>0</v>
      </c>
      <c r="H100" s="18">
        <v>-184</v>
      </c>
      <c r="I100">
        <v>1272.780029296875</v>
      </c>
      <c r="J100">
        <v>1088.780029296875</v>
      </c>
    </row>
    <row r="101" spans="1:10" ht="15" customHeight="1">
      <c r="A101" s="18" t="s">
        <v>196</v>
      </c>
      <c r="B101" s="18" t="s">
        <v>330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>
      <c r="A102" s="18" t="s">
        <v>74</v>
      </c>
      <c r="B102" s="18" t="s">
        <v>331</v>
      </c>
      <c r="C102" s="18">
        <v>2054.550048828125</v>
      </c>
      <c r="D102" s="18">
        <v>89</v>
      </c>
      <c r="E102" s="18">
        <v>-0.29000002145767212</v>
      </c>
      <c r="F102" s="18">
        <v>0</v>
      </c>
      <c r="G102" s="18">
        <v>0</v>
      </c>
      <c r="H102" s="18">
        <v>-1902</v>
      </c>
      <c r="I102">
        <v>2143.260009765625</v>
      </c>
      <c r="J102">
        <v>241.260009765625</v>
      </c>
    </row>
    <row r="103" spans="1:10" ht="15" customHeight="1">
      <c r="A103" s="18" t="s">
        <v>196</v>
      </c>
      <c r="B103" s="18" t="s">
        <v>331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74</v>
      </c>
      <c r="B104" s="18" t="s">
        <v>332</v>
      </c>
      <c r="C104" s="18">
        <v>158.1199951171875</v>
      </c>
      <c r="D104" s="18">
        <v>0</v>
      </c>
      <c r="E104" s="18">
        <v>-3.9999999105930328E-2</v>
      </c>
      <c r="F104" s="18">
        <v>363</v>
      </c>
      <c r="G104" s="18">
        <v>0</v>
      </c>
      <c r="H104" s="18">
        <v>0</v>
      </c>
      <c r="I104">
        <v>521.08001708984375</v>
      </c>
      <c r="J104">
        <v>521.08001708984375</v>
      </c>
    </row>
    <row r="105" spans="1:10" ht="15" customHeight="1">
      <c r="A105" s="18" t="s">
        <v>196</v>
      </c>
      <c r="B105" s="18" t="s">
        <v>332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74</v>
      </c>
      <c r="B106" s="18" t="s">
        <v>239</v>
      </c>
      <c r="C106" s="18">
        <v>371.78997802734375</v>
      </c>
      <c r="D106" s="18">
        <v>0</v>
      </c>
      <c r="E106" s="18">
        <v>-9.0000003576278687E-2</v>
      </c>
      <c r="F106" s="18">
        <v>1000</v>
      </c>
      <c r="G106" s="18">
        <v>0</v>
      </c>
      <c r="H106" s="18">
        <v>-449</v>
      </c>
      <c r="I106">
        <v>1371.699951171875</v>
      </c>
      <c r="J106">
        <v>922.699951171875</v>
      </c>
    </row>
    <row r="107" spans="1:10" ht="15" customHeight="1">
      <c r="A107" s="18" t="s">
        <v>196</v>
      </c>
      <c r="B107" s="18" t="s">
        <v>239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74</v>
      </c>
      <c r="B108" s="18" t="s">
        <v>240</v>
      </c>
      <c r="C108" s="18">
        <v>1033.4000244140625</v>
      </c>
      <c r="D108" s="18">
        <v>0</v>
      </c>
      <c r="E108" s="18">
        <v>-7.9999998211860657E-2</v>
      </c>
      <c r="F108" s="18">
        <v>0</v>
      </c>
      <c r="G108" s="18">
        <v>0</v>
      </c>
      <c r="H108" s="18">
        <v>-1600</v>
      </c>
      <c r="I108">
        <v>1033.320068359375</v>
      </c>
      <c r="J108">
        <v>-566.679931640625</v>
      </c>
    </row>
    <row r="109" spans="1:10" ht="15" customHeight="1">
      <c r="A109" s="18" t="s">
        <v>196</v>
      </c>
      <c r="B109" s="18" t="s">
        <v>240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74</v>
      </c>
      <c r="B110" s="18" t="s">
        <v>241</v>
      </c>
      <c r="C110" s="18">
        <v>781.510009765625</v>
      </c>
      <c r="D110" s="18">
        <v>55</v>
      </c>
      <c r="E110" s="18">
        <v>-5.9999998658895493E-2</v>
      </c>
      <c r="F110" s="18">
        <v>0</v>
      </c>
      <c r="G110" s="18">
        <v>0</v>
      </c>
      <c r="H110" s="18">
        <v>-1035</v>
      </c>
      <c r="I110">
        <v>836.45001220703125</v>
      </c>
      <c r="J110">
        <v>-198.54998779296875</v>
      </c>
    </row>
    <row r="111" spans="1:10" ht="15" customHeight="1">
      <c r="A111" s="18" t="s">
        <v>196</v>
      </c>
      <c r="B111" s="18" t="s">
        <v>241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74</v>
      </c>
      <c r="B112" s="18" t="s">
        <v>333</v>
      </c>
      <c r="C112" s="18">
        <v>1586.989990234375</v>
      </c>
      <c r="D112" s="18">
        <v>54</v>
      </c>
      <c r="E112" s="18">
        <v>-0.32999998331069946</v>
      </c>
      <c r="F112" s="18">
        <v>2000</v>
      </c>
      <c r="G112" s="18">
        <v>0</v>
      </c>
      <c r="H112" s="18">
        <v>-1932</v>
      </c>
      <c r="I112">
        <v>3640.66015625</v>
      </c>
      <c r="J112">
        <v>1708.66015625</v>
      </c>
    </row>
    <row r="113" spans="1:10" ht="15" customHeight="1">
      <c r="A113" s="18" t="s">
        <v>196</v>
      </c>
      <c r="B113" s="18" t="s">
        <v>333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74</v>
      </c>
      <c r="B114" s="18" t="s">
        <v>242</v>
      </c>
      <c r="C114" s="18">
        <v>2435.159912109375</v>
      </c>
      <c r="D114" s="18">
        <v>27</v>
      </c>
      <c r="E114" s="18">
        <v>-0.10999999940395355</v>
      </c>
      <c r="F114" s="18">
        <v>0</v>
      </c>
      <c r="G114" s="18">
        <v>0</v>
      </c>
      <c r="H114" s="18">
        <v>-3192</v>
      </c>
      <c r="I114">
        <v>2462.0498046875</v>
      </c>
      <c r="J114">
        <v>-729.9501953125</v>
      </c>
    </row>
    <row r="115" spans="1:10" ht="15" customHeight="1">
      <c r="A115" s="18" t="s">
        <v>196</v>
      </c>
      <c r="B115" s="18" t="s">
        <v>242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74</v>
      </c>
      <c r="B116" s="18" t="s">
        <v>243</v>
      </c>
      <c r="C116" s="18">
        <v>1688.3299560546875</v>
      </c>
      <c r="D116" s="18">
        <v>0</v>
      </c>
      <c r="E116" s="18">
        <v>-0.4100000262260437</v>
      </c>
      <c r="F116" s="18">
        <v>0</v>
      </c>
      <c r="G116" s="18">
        <v>0</v>
      </c>
      <c r="H116" s="18">
        <v>-1202</v>
      </c>
      <c r="I116">
        <v>1687.919921875</v>
      </c>
      <c r="J116">
        <v>485.919921875</v>
      </c>
    </row>
    <row r="117" spans="1:10" ht="15" customHeight="1">
      <c r="A117" s="18" t="s">
        <v>196</v>
      </c>
      <c r="B117" s="18" t="s">
        <v>243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74</v>
      </c>
      <c r="B118" s="18" t="s">
        <v>1172</v>
      </c>
      <c r="C118" s="18">
        <v>1309.52001953125</v>
      </c>
      <c r="D118" s="18">
        <v>0</v>
      </c>
      <c r="E118" s="18">
        <v>-0.40999999642372131</v>
      </c>
      <c r="F118" s="18">
        <v>0</v>
      </c>
      <c r="G118" s="18">
        <v>0</v>
      </c>
      <c r="H118" s="18">
        <v>-1290</v>
      </c>
      <c r="I118">
        <v>1309.1099853515625</v>
      </c>
      <c r="J118">
        <v>19.1099853515625</v>
      </c>
    </row>
    <row r="119" spans="1:10" ht="15" customHeight="1">
      <c r="A119" s="18" t="s">
        <v>74</v>
      </c>
      <c r="B119" s="18" t="s">
        <v>244</v>
      </c>
      <c r="C119" s="18">
        <v>666.79998779296875</v>
      </c>
      <c r="D119" s="18">
        <v>27</v>
      </c>
      <c r="E119" s="18">
        <v>-0.14000000059604645</v>
      </c>
      <c r="F119" s="18">
        <v>0</v>
      </c>
      <c r="G119" s="18">
        <v>0</v>
      </c>
      <c r="H119" s="18">
        <v>-954</v>
      </c>
      <c r="I119">
        <v>693.65997314453125</v>
      </c>
      <c r="J119">
        <v>-260.34002685546875</v>
      </c>
    </row>
    <row r="120" spans="1:10" ht="15" customHeight="1">
      <c r="A120" s="18" t="s">
        <v>196</v>
      </c>
      <c r="B120" s="18" t="s">
        <v>244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74</v>
      </c>
      <c r="B121" s="18" t="s">
        <v>334</v>
      </c>
      <c r="C121" s="18">
        <v>1576.429931640625</v>
      </c>
      <c r="D121" s="18">
        <v>0</v>
      </c>
      <c r="E121" s="18">
        <v>-0.61000001430511475</v>
      </c>
      <c r="F121" s="18">
        <v>0</v>
      </c>
      <c r="G121" s="18">
        <v>0</v>
      </c>
      <c r="H121" s="18">
        <v>-2172</v>
      </c>
      <c r="I121">
        <v>1575.8199462890625</v>
      </c>
      <c r="J121">
        <v>-596.1800537109375</v>
      </c>
    </row>
    <row r="122" spans="1:10" ht="15" customHeight="1">
      <c r="A122" s="18" t="s">
        <v>196</v>
      </c>
      <c r="B122" s="18" t="s">
        <v>334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74</v>
      </c>
      <c r="B123" s="18" t="s">
        <v>245</v>
      </c>
      <c r="C123" s="18">
        <v>1689.1500244140625</v>
      </c>
      <c r="D123" s="18">
        <v>27</v>
      </c>
      <c r="E123" s="18">
        <v>-0.29999998211860657</v>
      </c>
      <c r="F123" s="18">
        <v>0</v>
      </c>
      <c r="G123" s="18">
        <v>0</v>
      </c>
      <c r="H123" s="18">
        <v>-1337</v>
      </c>
      <c r="I123">
        <v>1715.8499755859375</v>
      </c>
      <c r="J123">
        <v>378.8499755859375</v>
      </c>
    </row>
    <row r="124" spans="1:10" ht="15" customHeight="1">
      <c r="A124" s="18" t="s">
        <v>196</v>
      </c>
      <c r="B124" s="18" t="s">
        <v>245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74</v>
      </c>
      <c r="B125" s="18" t="s">
        <v>335</v>
      </c>
      <c r="C125" s="18">
        <v>1456.0400390625</v>
      </c>
      <c r="D125" s="18">
        <v>81</v>
      </c>
      <c r="E125" s="18">
        <v>-0.20000000298023224</v>
      </c>
      <c r="F125" s="18">
        <v>0</v>
      </c>
      <c r="G125" s="18">
        <v>0</v>
      </c>
      <c r="H125" s="18">
        <v>-1723</v>
      </c>
      <c r="I125">
        <v>1536.840087890625</v>
      </c>
      <c r="J125">
        <v>-186.159912109375</v>
      </c>
    </row>
    <row r="126" spans="1:10" ht="15" customHeight="1">
      <c r="A126" s="18" t="s">
        <v>196</v>
      </c>
      <c r="B126" s="18" t="s">
        <v>335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74</v>
      </c>
      <c r="B127" s="18" t="s">
        <v>246</v>
      </c>
      <c r="C127" s="18">
        <v>1886.5399169921875</v>
      </c>
      <c r="D127" s="18">
        <v>0</v>
      </c>
      <c r="E127" s="18">
        <v>-0.12000000476837158</v>
      </c>
      <c r="F127" s="18">
        <v>0</v>
      </c>
      <c r="G127" s="18">
        <v>0</v>
      </c>
      <c r="H127" s="18">
        <v>-2656</v>
      </c>
      <c r="I127">
        <v>1886.419921875</v>
      </c>
      <c r="J127">
        <v>-769.580078125</v>
      </c>
    </row>
    <row r="128" spans="1:10" ht="15" customHeight="1">
      <c r="A128" s="18" t="s">
        <v>196</v>
      </c>
      <c r="B128" s="18" t="s">
        <v>246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74</v>
      </c>
      <c r="B129" s="18" t="s">
        <v>247</v>
      </c>
      <c r="C129" s="18">
        <v>1197.3699951171875</v>
      </c>
      <c r="D129" s="18">
        <v>55</v>
      </c>
      <c r="E129" s="18">
        <v>-0.23000000417232513</v>
      </c>
      <c r="F129" s="18">
        <v>0</v>
      </c>
      <c r="G129" s="18">
        <v>0</v>
      </c>
      <c r="H129" s="18">
        <v>-1617</v>
      </c>
      <c r="I129">
        <v>1252.1400146484375</v>
      </c>
      <c r="J129">
        <v>-364.8599853515625</v>
      </c>
    </row>
    <row r="130" spans="1:10" ht="15" customHeight="1">
      <c r="A130" s="18" t="s">
        <v>196</v>
      </c>
      <c r="B130" s="18" t="s">
        <v>247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74</v>
      </c>
      <c r="B131" s="18" t="s">
        <v>336</v>
      </c>
      <c r="C131" s="18">
        <v>2643.679931640625</v>
      </c>
      <c r="D131" s="18">
        <v>0</v>
      </c>
      <c r="E131" s="18">
        <v>-0.75</v>
      </c>
      <c r="F131" s="18">
        <v>0</v>
      </c>
      <c r="G131" s="18">
        <v>0</v>
      </c>
      <c r="H131" s="18">
        <v>-2921</v>
      </c>
      <c r="I131">
        <v>2642.929931640625</v>
      </c>
      <c r="J131">
        <v>-278.070068359375</v>
      </c>
    </row>
    <row r="132" spans="1:10" ht="15" customHeight="1">
      <c r="A132" s="18" t="s">
        <v>196</v>
      </c>
      <c r="B132" s="18" t="s">
        <v>336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74</v>
      </c>
      <c r="B133" s="18" t="s">
        <v>248</v>
      </c>
      <c r="C133" s="18">
        <v>628.07000732421875</v>
      </c>
      <c r="D133" s="18">
        <v>27</v>
      </c>
      <c r="E133" s="18">
        <v>-1.9999999552965164E-2</v>
      </c>
      <c r="F133" s="18">
        <v>0</v>
      </c>
      <c r="G133" s="18">
        <v>0</v>
      </c>
      <c r="H133" s="18">
        <v>-1026</v>
      </c>
      <c r="I133">
        <v>655.04998779296875</v>
      </c>
      <c r="J133">
        <v>-370.95001220703125</v>
      </c>
    </row>
    <row r="134" spans="1:10" ht="15" customHeight="1">
      <c r="A134" s="18" t="s">
        <v>196</v>
      </c>
      <c r="B134" s="18" t="s">
        <v>248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74</v>
      </c>
      <c r="B135" s="18" t="s">
        <v>337</v>
      </c>
      <c r="C135" s="18">
        <v>1869.329833984375</v>
      </c>
      <c r="D135" s="18">
        <v>0</v>
      </c>
      <c r="E135" s="18">
        <v>-0.28999999165534973</v>
      </c>
      <c r="F135" s="18">
        <v>0</v>
      </c>
      <c r="G135" s="18">
        <v>0</v>
      </c>
      <c r="H135" s="18">
        <v>-2562</v>
      </c>
      <c r="I135">
        <v>1869.039794921875</v>
      </c>
      <c r="J135">
        <v>-692.960205078125</v>
      </c>
    </row>
    <row r="136" spans="1:10" ht="15" customHeight="1">
      <c r="A136" s="18" t="s">
        <v>196</v>
      </c>
      <c r="B136" s="18" t="s">
        <v>337</v>
      </c>
      <c r="C136" s="18">
        <v>0</v>
      </c>
      <c r="D136" s="18">
        <v>0</v>
      </c>
      <c r="E136" s="18">
        <v>0</v>
      </c>
      <c r="F136" s="18">
        <v>0</v>
      </c>
      <c r="G136" s="18">
        <v>-60</v>
      </c>
      <c r="H136" s="18">
        <v>0</v>
      </c>
      <c r="I136">
        <v>-60</v>
      </c>
      <c r="J136">
        <v>-60</v>
      </c>
    </row>
    <row r="137" spans="1:10" ht="15" customHeight="1">
      <c r="A137" s="18" t="s">
        <v>74</v>
      </c>
      <c r="B137" s="18" t="s">
        <v>81</v>
      </c>
      <c r="C137" s="18">
        <v>2523.66015625</v>
      </c>
      <c r="D137" s="18">
        <v>40</v>
      </c>
      <c r="E137" s="18">
        <v>-0.89999997615814209</v>
      </c>
      <c r="F137" s="18">
        <v>0</v>
      </c>
      <c r="G137" s="18">
        <v>0</v>
      </c>
      <c r="H137" s="18">
        <v>-3456</v>
      </c>
      <c r="I137">
        <v>2562.76025390625</v>
      </c>
      <c r="J137">
        <v>-893.23974609375</v>
      </c>
    </row>
    <row r="138" spans="1:10" ht="15" customHeight="1">
      <c r="A138" s="18" t="s">
        <v>196</v>
      </c>
      <c r="B138" s="18" t="s">
        <v>81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74</v>
      </c>
      <c r="B139" s="18" t="s">
        <v>1331</v>
      </c>
      <c r="C139" s="18">
        <v>1511.929931640625</v>
      </c>
      <c r="D139" s="18">
        <v>0</v>
      </c>
      <c r="E139" s="18">
        <v>-0.36000001430511475</v>
      </c>
      <c r="F139" s="18">
        <v>0</v>
      </c>
      <c r="G139" s="18">
        <v>0</v>
      </c>
      <c r="H139" s="18">
        <v>-2046</v>
      </c>
      <c r="I139">
        <v>1511.5699462890625</v>
      </c>
      <c r="J139">
        <v>-534.4300537109375</v>
      </c>
    </row>
    <row r="140" spans="1:10" ht="15" customHeight="1">
      <c r="A140" s="18" t="s">
        <v>74</v>
      </c>
      <c r="B140" s="18" t="s">
        <v>338</v>
      </c>
      <c r="C140" s="18">
        <v>2053.080078125</v>
      </c>
      <c r="D140" s="18">
        <v>0</v>
      </c>
      <c r="E140" s="18">
        <v>-0.2800000011920929</v>
      </c>
      <c r="F140" s="18">
        <v>0</v>
      </c>
      <c r="G140" s="18">
        <v>0</v>
      </c>
      <c r="H140" s="18">
        <v>-2765</v>
      </c>
      <c r="I140">
        <v>2052.800048828125</v>
      </c>
      <c r="J140">
        <v>-712.199951171875</v>
      </c>
    </row>
    <row r="141" spans="1:10" ht="15" customHeight="1">
      <c r="A141" s="18" t="s">
        <v>196</v>
      </c>
      <c r="B141" s="18" t="s">
        <v>338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74</v>
      </c>
      <c r="B142" s="18" t="s">
        <v>1346</v>
      </c>
      <c r="C142" s="18">
        <v>130.39999389648437</v>
      </c>
      <c r="D142" s="18">
        <v>0</v>
      </c>
      <c r="E142" s="18">
        <v>0</v>
      </c>
      <c r="F142" s="18">
        <v>0</v>
      </c>
      <c r="G142" s="18">
        <v>0</v>
      </c>
      <c r="H142" s="18">
        <v>-194</v>
      </c>
      <c r="I142">
        <v>130.39999389648437</v>
      </c>
      <c r="J142">
        <v>-63.600006103515625</v>
      </c>
    </row>
    <row r="143" spans="1:10" ht="15" customHeight="1">
      <c r="A143" s="18" t="s">
        <v>74</v>
      </c>
      <c r="B143" s="18" t="s">
        <v>3280</v>
      </c>
      <c r="C143" s="18">
        <v>1768.6800537109375</v>
      </c>
      <c r="D143" s="18">
        <v>54</v>
      </c>
      <c r="E143" s="18">
        <v>0</v>
      </c>
      <c r="F143" s="18">
        <v>0</v>
      </c>
      <c r="G143" s="18">
        <v>0</v>
      </c>
      <c r="H143" s="18">
        <v>-2088</v>
      </c>
      <c r="I143">
        <v>1822.6800537109375</v>
      </c>
      <c r="J143">
        <v>-265.3199462890625</v>
      </c>
    </row>
    <row r="144" spans="1:10" ht="15" customHeight="1">
      <c r="A144" s="18" t="s">
        <v>74</v>
      </c>
      <c r="B144" s="18" t="s">
        <v>130</v>
      </c>
      <c r="C144" s="18">
        <v>1501.5699462890625</v>
      </c>
      <c r="D144" s="18">
        <v>0</v>
      </c>
      <c r="E144" s="18">
        <v>-9.9999994039535522E-2</v>
      </c>
      <c r="F144" s="18">
        <v>0</v>
      </c>
      <c r="G144" s="18">
        <v>0</v>
      </c>
      <c r="H144" s="18">
        <v>-1662</v>
      </c>
      <c r="I144">
        <v>1501.469970703125</v>
      </c>
      <c r="J144">
        <v>-160.530029296875</v>
      </c>
    </row>
    <row r="145" spans="1:10" ht="15" customHeight="1">
      <c r="A145" s="18" t="s">
        <v>196</v>
      </c>
      <c r="B145" s="18" t="s">
        <v>130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74</v>
      </c>
      <c r="B146" s="18" t="s">
        <v>1351</v>
      </c>
      <c r="C146" s="18">
        <v>1562.130126953125</v>
      </c>
      <c r="D146" s="18">
        <v>0</v>
      </c>
      <c r="E146" s="18">
        <v>-1.0199999809265137</v>
      </c>
      <c r="F146" s="18">
        <v>0</v>
      </c>
      <c r="G146" s="18">
        <v>0</v>
      </c>
      <c r="H146" s="18">
        <v>-1475</v>
      </c>
      <c r="I146">
        <v>1561.110107421875</v>
      </c>
      <c r="J146">
        <v>86.110107421875</v>
      </c>
    </row>
    <row r="147" spans="1:10" ht="15" customHeight="1">
      <c r="A147" s="18" t="s">
        <v>74</v>
      </c>
      <c r="B147" s="18" t="s">
        <v>1372</v>
      </c>
      <c r="C147" s="18">
        <v>1214.10009765625</v>
      </c>
      <c r="D147" s="18">
        <v>81</v>
      </c>
      <c r="E147" s="18">
        <v>-0.12999999523162842</v>
      </c>
      <c r="F147" s="18">
        <v>0</v>
      </c>
      <c r="G147" s="18">
        <v>0</v>
      </c>
      <c r="H147" s="18">
        <v>-1270</v>
      </c>
      <c r="I147">
        <v>1294.9700927734375</v>
      </c>
      <c r="J147">
        <v>24.9700927734375</v>
      </c>
    </row>
    <row r="148" spans="1:10" ht="15" customHeight="1">
      <c r="A148" s="18" t="s">
        <v>74</v>
      </c>
      <c r="B148" s="18" t="s">
        <v>249</v>
      </c>
      <c r="C148" s="18">
        <v>965.25994873046875</v>
      </c>
      <c r="D148" s="18">
        <v>0</v>
      </c>
      <c r="E148" s="18">
        <v>-0.51999998092651367</v>
      </c>
      <c r="F148" s="18">
        <v>0</v>
      </c>
      <c r="G148" s="18">
        <v>0</v>
      </c>
      <c r="H148" s="18">
        <v>-901</v>
      </c>
      <c r="I148">
        <v>964.73992919921875</v>
      </c>
      <c r="J148">
        <v>63.73992919921875</v>
      </c>
    </row>
    <row r="149" spans="1:10" ht="15" customHeight="1">
      <c r="A149" s="18" t="s">
        <v>196</v>
      </c>
      <c r="B149" s="18" t="s">
        <v>249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74</v>
      </c>
      <c r="B150" s="18" t="s">
        <v>339</v>
      </c>
      <c r="C150" s="18">
        <v>1004.47998046875</v>
      </c>
      <c r="D150" s="18">
        <v>55</v>
      </c>
      <c r="E150" s="18">
        <v>-0.2199999988079071</v>
      </c>
      <c r="F150" s="18">
        <v>1500</v>
      </c>
      <c r="G150" s="18">
        <v>0</v>
      </c>
      <c r="H150" s="18">
        <v>-1536</v>
      </c>
      <c r="I150">
        <v>2559.260009765625</v>
      </c>
      <c r="J150">
        <v>1023.260009765625</v>
      </c>
    </row>
    <row r="151" spans="1:10" ht="15" customHeight="1">
      <c r="A151" s="18" t="s">
        <v>196</v>
      </c>
      <c r="B151" s="18" t="s">
        <v>339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>
      <c r="A152" s="18" t="s">
        <v>74</v>
      </c>
      <c r="B152" s="18" t="s">
        <v>1366</v>
      </c>
      <c r="C152" s="18">
        <v>1640.070068359375</v>
      </c>
      <c r="D152" s="18">
        <v>40</v>
      </c>
      <c r="E152" s="18">
        <v>0</v>
      </c>
      <c r="F152" s="18">
        <v>0</v>
      </c>
      <c r="G152" s="18">
        <v>0</v>
      </c>
      <c r="H152" s="18">
        <v>-2229</v>
      </c>
      <c r="I152">
        <v>1680.070068359375</v>
      </c>
      <c r="J152">
        <v>-548.929931640625</v>
      </c>
    </row>
    <row r="153" spans="1:10" ht="15" customHeight="1">
      <c r="A153" s="18" t="s">
        <v>74</v>
      </c>
      <c r="B153" s="18" t="s">
        <v>250</v>
      </c>
      <c r="C153" s="18">
        <v>1894.52001953125</v>
      </c>
      <c r="D153" s="18">
        <v>27</v>
      </c>
      <c r="E153" s="18">
        <v>-0.1900000125169754</v>
      </c>
      <c r="F153" s="18">
        <v>20</v>
      </c>
      <c r="G153" s="18">
        <v>0</v>
      </c>
      <c r="H153" s="18">
        <v>-1475</v>
      </c>
      <c r="I153">
        <v>1941.330078125</v>
      </c>
      <c r="J153">
        <v>466.330078125</v>
      </c>
    </row>
    <row r="154" spans="1:10" ht="15" customHeight="1">
      <c r="A154" s="18" t="s">
        <v>196</v>
      </c>
      <c r="B154" s="18" t="s">
        <v>250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74</v>
      </c>
      <c r="B155" s="18" t="s">
        <v>340</v>
      </c>
      <c r="C155" s="18">
        <v>1551.9599609375</v>
      </c>
      <c r="D155" s="18">
        <v>40</v>
      </c>
      <c r="E155" s="18">
        <v>-1.9999999552965164E-2</v>
      </c>
      <c r="F155" s="18">
        <v>0</v>
      </c>
      <c r="G155" s="18">
        <v>0</v>
      </c>
      <c r="H155" s="18">
        <v>-2356</v>
      </c>
      <c r="I155">
        <v>1591.93994140625</v>
      </c>
      <c r="J155">
        <v>-764.06005859375</v>
      </c>
    </row>
    <row r="156" spans="1:10" ht="15" customHeight="1">
      <c r="A156" s="18" t="s">
        <v>196</v>
      </c>
      <c r="B156" s="18" t="s">
        <v>340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74</v>
      </c>
      <c r="B157" s="18" t="s">
        <v>251</v>
      </c>
      <c r="C157" s="18">
        <v>1642.110107421875</v>
      </c>
      <c r="D157" s="18">
        <v>35</v>
      </c>
      <c r="E157" s="18">
        <v>-0.26999998092651367</v>
      </c>
      <c r="F157" s="18">
        <v>1140</v>
      </c>
      <c r="G157" s="18">
        <v>0</v>
      </c>
      <c r="H157" s="18">
        <v>-1315</v>
      </c>
      <c r="I157">
        <v>2816.840087890625</v>
      </c>
      <c r="J157">
        <v>1501.840087890625</v>
      </c>
    </row>
    <row r="158" spans="1:10" ht="15" customHeight="1">
      <c r="A158" s="18" t="s">
        <v>196</v>
      </c>
      <c r="B158" s="18" t="s">
        <v>251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>
      <c r="A159" s="18" t="s">
        <v>74</v>
      </c>
      <c r="B159" s="18" t="s">
        <v>252</v>
      </c>
      <c r="C159" s="18">
        <v>0</v>
      </c>
      <c r="D159" s="18">
        <v>0</v>
      </c>
      <c r="E159" s="18">
        <v>0</v>
      </c>
      <c r="F159" s="18">
        <v>500</v>
      </c>
      <c r="G159" s="18">
        <v>0</v>
      </c>
      <c r="H159" s="18">
        <v>0</v>
      </c>
      <c r="I159">
        <v>500</v>
      </c>
      <c r="J159">
        <v>500</v>
      </c>
    </row>
    <row r="160" spans="1:10" ht="15" customHeight="1">
      <c r="A160" s="18" t="s">
        <v>74</v>
      </c>
      <c r="B160" s="18" t="s">
        <v>341</v>
      </c>
      <c r="C160" s="18">
        <v>2285.110107421875</v>
      </c>
      <c r="D160" s="18">
        <v>0</v>
      </c>
      <c r="E160" s="18">
        <v>-0.43000000715255737</v>
      </c>
      <c r="F160" s="18">
        <v>350</v>
      </c>
      <c r="G160" s="18">
        <v>0</v>
      </c>
      <c r="H160" s="18">
        <v>-3132</v>
      </c>
      <c r="I160">
        <v>2634.68017578125</v>
      </c>
      <c r="J160">
        <v>-497.31982421875</v>
      </c>
    </row>
    <row r="161" spans="1:10" ht="15" customHeight="1">
      <c r="A161" s="18" t="s">
        <v>196</v>
      </c>
      <c r="B161" s="18" t="s">
        <v>341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74</v>
      </c>
      <c r="B162" s="18" t="s">
        <v>190</v>
      </c>
      <c r="C162" s="18">
        <v>3208.079833984375</v>
      </c>
      <c r="D162" s="18">
        <v>54</v>
      </c>
      <c r="E162" s="18">
        <v>-0.18000000715255737</v>
      </c>
      <c r="F162" s="18">
        <v>0</v>
      </c>
      <c r="G162" s="18">
        <v>0</v>
      </c>
      <c r="H162" s="18">
        <v>-3385</v>
      </c>
      <c r="I162">
        <v>3261.89990234375</v>
      </c>
      <c r="J162">
        <v>-123.10009765625</v>
      </c>
    </row>
    <row r="163" spans="1:10" ht="15" customHeight="1">
      <c r="A163" s="18" t="s">
        <v>196</v>
      </c>
      <c r="B163" s="18" t="s">
        <v>190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74</v>
      </c>
      <c r="B164" s="18" t="s">
        <v>253</v>
      </c>
      <c r="C164" s="18">
        <v>1504.219970703125</v>
      </c>
      <c r="D164" s="18">
        <v>67</v>
      </c>
      <c r="E164" s="18">
        <v>-0.14000000059604645</v>
      </c>
      <c r="F164" s="18">
        <v>1500</v>
      </c>
      <c r="G164" s="18">
        <v>0</v>
      </c>
      <c r="H164" s="18">
        <v>-1769</v>
      </c>
      <c r="I164">
        <v>3071.080078125</v>
      </c>
      <c r="J164">
        <v>1302.080078125</v>
      </c>
    </row>
    <row r="165" spans="1:10" ht="15" customHeight="1">
      <c r="A165" s="18" t="s">
        <v>196</v>
      </c>
      <c r="B165" s="18" t="s">
        <v>253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74</v>
      </c>
      <c r="B166" s="18" t="s">
        <v>254</v>
      </c>
      <c r="C166" s="18">
        <v>1193.989990234375</v>
      </c>
      <c r="D166" s="18">
        <v>54</v>
      </c>
      <c r="E166" s="18">
        <v>-0.49000000953674316</v>
      </c>
      <c r="F166" s="18">
        <v>0</v>
      </c>
      <c r="G166" s="18">
        <v>0</v>
      </c>
      <c r="H166" s="18">
        <v>-961</v>
      </c>
      <c r="I166">
        <v>1247.5</v>
      </c>
      <c r="J166">
        <v>286.5</v>
      </c>
    </row>
    <row r="167" spans="1:10" ht="15" customHeight="1">
      <c r="A167" s="18" t="s">
        <v>196</v>
      </c>
      <c r="B167" s="18" t="s">
        <v>254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74</v>
      </c>
      <c r="B168" s="18" t="s">
        <v>342</v>
      </c>
      <c r="C168" s="18">
        <v>1563.949951171875</v>
      </c>
      <c r="D168" s="18">
        <v>81</v>
      </c>
      <c r="E168" s="18">
        <v>-0.37999999523162842</v>
      </c>
      <c r="F168" s="18">
        <v>0</v>
      </c>
      <c r="G168" s="18">
        <v>0</v>
      </c>
      <c r="H168" s="18">
        <v>-1717</v>
      </c>
      <c r="I168">
        <v>1644.5699462890625</v>
      </c>
      <c r="J168">
        <v>-72.4300537109375</v>
      </c>
    </row>
    <row r="169" spans="1:10" ht="15" customHeight="1">
      <c r="A169" s="18" t="s">
        <v>196</v>
      </c>
      <c r="B169" s="18" t="s">
        <v>342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74</v>
      </c>
      <c r="B170" s="18" t="s">
        <v>255</v>
      </c>
      <c r="C170" s="18">
        <v>1895.440185546875</v>
      </c>
      <c r="D170" s="18">
        <v>54</v>
      </c>
      <c r="E170" s="18">
        <v>-0.59999996423721313</v>
      </c>
      <c r="F170" s="18">
        <v>1400</v>
      </c>
      <c r="G170" s="18">
        <v>0</v>
      </c>
      <c r="H170" s="18">
        <v>-2195</v>
      </c>
      <c r="I170">
        <v>3348.84033203125</v>
      </c>
      <c r="J170">
        <v>1153.84033203125</v>
      </c>
    </row>
    <row r="171" spans="1:10" ht="15" customHeight="1">
      <c r="A171" s="18" t="s">
        <v>196</v>
      </c>
      <c r="B171" s="18" t="s">
        <v>255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74</v>
      </c>
      <c r="B172" s="18" t="s">
        <v>1538</v>
      </c>
      <c r="C172" s="18">
        <v>325.27999877929687</v>
      </c>
      <c r="D172" s="18">
        <v>0</v>
      </c>
      <c r="E172" s="18">
        <v>0</v>
      </c>
      <c r="F172" s="18">
        <v>0</v>
      </c>
      <c r="G172" s="18">
        <v>0</v>
      </c>
      <c r="H172" s="18">
        <v>-438</v>
      </c>
      <c r="I172">
        <v>325.27999877929687</v>
      </c>
      <c r="J172">
        <v>-112.72000122070312</v>
      </c>
    </row>
    <row r="173" spans="1:10" ht="15" customHeight="1">
      <c r="A173" s="18" t="s">
        <v>74</v>
      </c>
      <c r="B173" s="18" t="s">
        <v>256</v>
      </c>
      <c r="C173" s="18">
        <v>2133.409912109375</v>
      </c>
      <c r="D173" s="18">
        <v>55</v>
      </c>
      <c r="E173" s="18">
        <v>-0.27000001072883606</v>
      </c>
      <c r="F173" s="18">
        <v>2000</v>
      </c>
      <c r="G173" s="18">
        <v>0</v>
      </c>
      <c r="H173" s="18">
        <v>-1719</v>
      </c>
      <c r="I173">
        <v>4188.1396484375</v>
      </c>
      <c r="J173">
        <v>2469.1396484375</v>
      </c>
    </row>
    <row r="174" spans="1:10" ht="15" customHeight="1">
      <c r="A174" s="18" t="s">
        <v>74</v>
      </c>
      <c r="B174" s="18" t="s">
        <v>85</v>
      </c>
      <c r="C174" s="18">
        <v>1585.6201171875</v>
      </c>
      <c r="D174" s="18">
        <v>110</v>
      </c>
      <c r="E174" s="18">
        <v>-0.44999998807907104</v>
      </c>
      <c r="F174" s="18">
        <v>0</v>
      </c>
      <c r="G174" s="18">
        <v>0</v>
      </c>
      <c r="H174" s="18">
        <v>-2183</v>
      </c>
      <c r="I174">
        <v>1695.170166015625</v>
      </c>
      <c r="J174">
        <v>-487.829833984375</v>
      </c>
    </row>
    <row r="175" spans="1:10" ht="15" customHeight="1">
      <c r="A175" s="18" t="s">
        <v>196</v>
      </c>
      <c r="B175" s="18" t="s">
        <v>85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74</v>
      </c>
      <c r="B176" s="18" t="s">
        <v>1523</v>
      </c>
      <c r="C176" s="18">
        <v>1308.760009765625</v>
      </c>
      <c r="D176" s="18">
        <v>0</v>
      </c>
      <c r="E176" s="18">
        <v>-0.43000000715255737</v>
      </c>
      <c r="F176" s="18">
        <v>0</v>
      </c>
      <c r="G176" s="18">
        <v>0</v>
      </c>
      <c r="H176" s="18">
        <v>-1720</v>
      </c>
      <c r="I176">
        <v>1308.3299560546875</v>
      </c>
      <c r="J176">
        <v>-411.6700439453125</v>
      </c>
    </row>
    <row r="177" spans="1:10" ht="15" customHeight="1">
      <c r="A177" s="18" t="s">
        <v>74</v>
      </c>
      <c r="B177" s="18" t="s">
        <v>257</v>
      </c>
      <c r="C177" s="18">
        <v>617.70001220703125</v>
      </c>
      <c r="D177" s="18">
        <v>0</v>
      </c>
      <c r="E177" s="18">
        <v>-7.0000000298023224E-2</v>
      </c>
      <c r="F177" s="18">
        <v>500</v>
      </c>
      <c r="G177" s="18">
        <v>0</v>
      </c>
      <c r="H177" s="18">
        <v>-777</v>
      </c>
      <c r="I177">
        <v>1117.6300048828125</v>
      </c>
      <c r="J177">
        <v>340.6300048828125</v>
      </c>
    </row>
    <row r="178" spans="1:10" ht="15" customHeight="1">
      <c r="A178" s="18" t="s">
        <v>74</v>
      </c>
      <c r="B178" s="18" t="s">
        <v>343</v>
      </c>
      <c r="C178" s="18">
        <v>1701.2301025390625</v>
      </c>
      <c r="D178" s="18">
        <v>0</v>
      </c>
      <c r="E178" s="18">
        <v>-0.17999999225139618</v>
      </c>
      <c r="F178" s="18">
        <v>0</v>
      </c>
      <c r="G178" s="18">
        <v>0</v>
      </c>
      <c r="H178" s="18">
        <v>-2493</v>
      </c>
      <c r="I178">
        <v>1701.050048828125</v>
      </c>
      <c r="J178">
        <v>-791.949951171875</v>
      </c>
    </row>
    <row r="179" spans="1:10" ht="15" customHeight="1">
      <c r="A179" s="18" t="s">
        <v>196</v>
      </c>
      <c r="B179" s="18" t="s">
        <v>343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74</v>
      </c>
      <c r="B180" s="18" t="s">
        <v>344</v>
      </c>
      <c r="C180" s="18">
        <v>232.16998291015625</v>
      </c>
      <c r="D180" s="18">
        <v>0</v>
      </c>
      <c r="E180" s="18">
        <v>-7.0000000298023224E-2</v>
      </c>
      <c r="F180" s="18">
        <v>0</v>
      </c>
      <c r="G180" s="18">
        <v>0</v>
      </c>
      <c r="H180" s="18">
        <v>-191</v>
      </c>
      <c r="I180">
        <v>232.0999755859375</v>
      </c>
      <c r="J180">
        <v>41.0999755859375</v>
      </c>
    </row>
    <row r="181" spans="1:10" ht="15" customHeight="1">
      <c r="A181" s="18" t="s">
        <v>196</v>
      </c>
      <c r="B181" s="18" t="s">
        <v>344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74</v>
      </c>
      <c r="B182" s="18" t="s">
        <v>345</v>
      </c>
      <c r="C182" s="18">
        <v>2134.520263671875</v>
      </c>
      <c r="D182" s="18">
        <v>54</v>
      </c>
      <c r="E182" s="18">
        <v>-0.2800000011920929</v>
      </c>
      <c r="F182" s="18">
        <v>1200</v>
      </c>
      <c r="G182" s="18">
        <v>0</v>
      </c>
      <c r="H182" s="18">
        <v>-3311</v>
      </c>
      <c r="I182">
        <v>3388.240234375</v>
      </c>
      <c r="J182">
        <v>77.240234375</v>
      </c>
    </row>
    <row r="183" spans="1:10" ht="15" customHeight="1">
      <c r="A183" s="18" t="s">
        <v>196</v>
      </c>
      <c r="B183" s="18" t="s">
        <v>345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74</v>
      </c>
      <c r="B184" s="18" t="s">
        <v>346</v>
      </c>
      <c r="C184" s="18">
        <v>1178.7099609375</v>
      </c>
      <c r="D184" s="18">
        <v>0</v>
      </c>
      <c r="E184" s="18">
        <v>-0.20000000298023224</v>
      </c>
      <c r="F184" s="18">
        <v>0</v>
      </c>
      <c r="G184" s="18">
        <v>0</v>
      </c>
      <c r="H184" s="18">
        <v>-1377</v>
      </c>
      <c r="I184">
        <v>1178.510009765625</v>
      </c>
      <c r="J184">
        <v>-198.489990234375</v>
      </c>
    </row>
    <row r="185" spans="1:10" ht="15" customHeight="1">
      <c r="A185" s="18" t="s">
        <v>196</v>
      </c>
      <c r="B185" s="18" t="s">
        <v>346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74</v>
      </c>
      <c r="B186" s="18" t="s">
        <v>347</v>
      </c>
      <c r="C186" s="18">
        <v>1033.110107421875</v>
      </c>
      <c r="D186" s="18">
        <v>0</v>
      </c>
      <c r="E186" s="18">
        <v>-9.9999997764825821E-3</v>
      </c>
      <c r="F186" s="18">
        <v>0</v>
      </c>
      <c r="G186" s="18">
        <v>0</v>
      </c>
      <c r="H186" s="18">
        <v>-1028</v>
      </c>
      <c r="I186">
        <v>1033.10009765625</v>
      </c>
      <c r="J186">
        <v>5.10009765625</v>
      </c>
    </row>
    <row r="187" spans="1:10" ht="15" customHeight="1">
      <c r="A187" s="18" t="s">
        <v>196</v>
      </c>
      <c r="B187" s="18" t="s">
        <v>347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74</v>
      </c>
      <c r="B188" s="18" t="s">
        <v>348</v>
      </c>
      <c r="C188" s="18">
        <v>1723.760009765625</v>
      </c>
      <c r="D188" s="18">
        <v>0</v>
      </c>
      <c r="E188" s="18">
        <v>-9.9999994039535522E-2</v>
      </c>
      <c r="F188" s="18">
        <v>2000</v>
      </c>
      <c r="G188" s="18">
        <v>0</v>
      </c>
      <c r="H188" s="18">
        <v>-2330</v>
      </c>
      <c r="I188">
        <v>3723.66015625</v>
      </c>
      <c r="J188">
        <v>1393.66015625</v>
      </c>
    </row>
    <row r="189" spans="1:10" ht="15" customHeight="1">
      <c r="A189" s="18" t="s">
        <v>196</v>
      </c>
      <c r="B189" s="18" t="s">
        <v>348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74</v>
      </c>
      <c r="B190" s="18" t="s">
        <v>1515</v>
      </c>
      <c r="C190" s="18">
        <v>671.0400390625</v>
      </c>
      <c r="D190" s="18">
        <v>0</v>
      </c>
      <c r="E190" s="18">
        <v>-0.40000003576278687</v>
      </c>
      <c r="F190" s="18">
        <v>0</v>
      </c>
      <c r="G190" s="18">
        <v>0</v>
      </c>
      <c r="H190" s="18">
        <v>-856</v>
      </c>
      <c r="I190">
        <v>670.6400146484375</v>
      </c>
      <c r="J190">
        <v>-185.3599853515625</v>
      </c>
    </row>
    <row r="191" spans="1:10" ht="15" customHeight="1">
      <c r="A191" s="18" t="s">
        <v>74</v>
      </c>
      <c r="B191" s="18" t="s">
        <v>349</v>
      </c>
      <c r="C191" s="18">
        <v>1461.449951171875</v>
      </c>
      <c r="D191" s="18">
        <v>40</v>
      </c>
      <c r="E191" s="18">
        <v>-9.0000003576278687E-2</v>
      </c>
      <c r="F191" s="18">
        <v>0</v>
      </c>
      <c r="G191" s="18">
        <v>0</v>
      </c>
      <c r="H191" s="18">
        <v>-2127</v>
      </c>
      <c r="I191">
        <v>1501.3599853515625</v>
      </c>
      <c r="J191">
        <v>-625.6400146484375</v>
      </c>
    </row>
    <row r="192" spans="1:10" ht="15" customHeight="1">
      <c r="A192" s="18" t="s">
        <v>196</v>
      </c>
      <c r="B192" s="18" t="s">
        <v>349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74</v>
      </c>
      <c r="B193" s="18" t="s">
        <v>350</v>
      </c>
      <c r="C193" s="18">
        <v>1779.949951171875</v>
      </c>
      <c r="D193" s="18">
        <v>0</v>
      </c>
      <c r="E193" s="18">
        <v>-0.10000000149011612</v>
      </c>
      <c r="F193" s="18">
        <v>20</v>
      </c>
      <c r="G193" s="18">
        <v>0</v>
      </c>
      <c r="H193" s="18">
        <v>-2157</v>
      </c>
      <c r="I193">
        <v>1799.8499755859375</v>
      </c>
      <c r="J193">
        <v>-357.1500244140625</v>
      </c>
    </row>
    <row r="194" spans="1:10" ht="15" customHeight="1">
      <c r="A194" s="18" t="s">
        <v>196</v>
      </c>
      <c r="B194" s="18" t="s">
        <v>350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74</v>
      </c>
      <c r="B195" s="18" t="s">
        <v>259</v>
      </c>
      <c r="C195" s="18">
        <v>3009.4599609375</v>
      </c>
      <c r="D195" s="18">
        <v>0</v>
      </c>
      <c r="E195" s="18">
        <v>-0.26000002026557922</v>
      </c>
      <c r="F195" s="18">
        <v>0</v>
      </c>
      <c r="G195" s="18">
        <v>0</v>
      </c>
      <c r="H195" s="18">
        <v>-3372</v>
      </c>
      <c r="I195">
        <v>3009.199951171875</v>
      </c>
      <c r="J195">
        <v>-362.800048828125</v>
      </c>
    </row>
    <row r="196" spans="1:10" ht="15" customHeight="1">
      <c r="A196" s="18" t="s">
        <v>196</v>
      </c>
      <c r="B196" s="18" t="s">
        <v>259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74</v>
      </c>
      <c r="B197" s="18" t="s">
        <v>133</v>
      </c>
      <c r="C197" s="18">
        <v>1118.0400390625</v>
      </c>
      <c r="D197" s="18">
        <v>54</v>
      </c>
      <c r="E197" s="18">
        <v>-0.21000000834465027</v>
      </c>
      <c r="F197" s="18">
        <v>0</v>
      </c>
      <c r="G197" s="18">
        <v>0</v>
      </c>
      <c r="H197" s="18">
        <v>-1586</v>
      </c>
      <c r="I197">
        <v>1171.830078125</v>
      </c>
      <c r="J197">
        <v>-414.169921875</v>
      </c>
    </row>
    <row r="198" spans="1:10" ht="15" customHeight="1">
      <c r="A198" s="18" t="s">
        <v>74</v>
      </c>
      <c r="B198" s="18" t="s">
        <v>3507</v>
      </c>
      <c r="C198" s="18">
        <v>1642.8199462890625</v>
      </c>
      <c r="D198" s="18">
        <v>54</v>
      </c>
      <c r="E198" s="18">
        <v>-0.61000001430511475</v>
      </c>
      <c r="F198" s="18">
        <v>0</v>
      </c>
      <c r="G198" s="18">
        <v>0</v>
      </c>
      <c r="H198" s="18">
        <v>-1627</v>
      </c>
      <c r="I198">
        <v>1696.2099609375</v>
      </c>
      <c r="J198">
        <v>69.2099609375</v>
      </c>
    </row>
    <row r="199" spans="1:10" ht="15" customHeight="1">
      <c r="A199" s="18" t="s">
        <v>74</v>
      </c>
      <c r="B199" s="18" t="s">
        <v>260</v>
      </c>
      <c r="C199" s="18">
        <v>1009.3900756835937</v>
      </c>
      <c r="D199" s="18">
        <v>27</v>
      </c>
      <c r="E199" s="18">
        <v>-7.9999998211860657E-2</v>
      </c>
      <c r="F199" s="18">
        <v>0</v>
      </c>
      <c r="G199" s="18">
        <v>0</v>
      </c>
      <c r="H199" s="18">
        <v>-660</v>
      </c>
      <c r="I199">
        <v>1036.3101806640625</v>
      </c>
      <c r="J199">
        <v>376.3101806640625</v>
      </c>
    </row>
    <row r="200" spans="1:10" ht="15" customHeight="1">
      <c r="A200" s="18" t="s">
        <v>196</v>
      </c>
      <c r="B200" s="18" t="s">
        <v>260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74</v>
      </c>
      <c r="B201" s="18" t="s">
        <v>1623</v>
      </c>
      <c r="C201" s="18">
        <v>1362.0400390625</v>
      </c>
      <c r="D201" s="18">
        <v>0</v>
      </c>
      <c r="E201" s="18">
        <v>-3.9999999105930328E-2</v>
      </c>
      <c r="F201" s="18">
        <v>0</v>
      </c>
      <c r="G201" s="18">
        <v>0</v>
      </c>
      <c r="H201" s="18">
        <v>-1795</v>
      </c>
      <c r="I201">
        <v>1362</v>
      </c>
      <c r="J201">
        <v>-433</v>
      </c>
    </row>
    <row r="202" spans="1:10" ht="15" customHeight="1">
      <c r="A202" s="18" t="s">
        <v>74</v>
      </c>
      <c r="B202" s="18" t="s">
        <v>351</v>
      </c>
      <c r="C202" s="18">
        <v>2289.91015625</v>
      </c>
      <c r="D202" s="18">
        <v>110</v>
      </c>
      <c r="E202" s="18">
        <v>-0.40000000596046448</v>
      </c>
      <c r="F202" s="18">
        <v>1500</v>
      </c>
      <c r="G202" s="18">
        <v>0</v>
      </c>
      <c r="H202" s="18">
        <v>-2353</v>
      </c>
      <c r="I202">
        <v>3899.51025390625</v>
      </c>
      <c r="J202">
        <v>1546.51025390625</v>
      </c>
    </row>
    <row r="203" spans="1:10" ht="15" customHeight="1">
      <c r="A203" s="18" t="s">
        <v>196</v>
      </c>
      <c r="B203" s="18" t="s">
        <v>351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74</v>
      </c>
      <c r="B204" s="18" t="s">
        <v>352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>
        <v>0</v>
      </c>
      <c r="J204">
        <v>0</v>
      </c>
    </row>
    <row r="205" spans="1:10" ht="15" customHeight="1">
      <c r="A205" s="18" t="s">
        <v>196</v>
      </c>
      <c r="B205" s="18" t="s">
        <v>352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74</v>
      </c>
      <c r="B206" s="18" t="s">
        <v>353</v>
      </c>
      <c r="C206" s="18">
        <v>1102.8599853515625</v>
      </c>
      <c r="D206" s="18">
        <v>0</v>
      </c>
      <c r="E206" s="18">
        <v>-0.2800000011920929</v>
      </c>
      <c r="F206" s="18">
        <v>890</v>
      </c>
      <c r="G206" s="18">
        <v>0</v>
      </c>
      <c r="H206" s="18">
        <v>-1449</v>
      </c>
      <c r="I206">
        <v>1992.5799560546875</v>
      </c>
      <c r="J206">
        <v>543.5799560546875</v>
      </c>
    </row>
    <row r="207" spans="1:10" ht="15" customHeight="1">
      <c r="A207" s="18" t="s">
        <v>196</v>
      </c>
      <c r="B207" s="18" t="s">
        <v>353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74</v>
      </c>
      <c r="B208" s="18" t="s">
        <v>3468</v>
      </c>
      <c r="C208" s="18">
        <v>1861.02978515625</v>
      </c>
      <c r="D208" s="18">
        <v>0</v>
      </c>
      <c r="E208" s="18">
        <v>-0.34000000357627869</v>
      </c>
      <c r="F208" s="18">
        <v>0</v>
      </c>
      <c r="G208" s="18">
        <v>0</v>
      </c>
      <c r="H208" s="18">
        <v>-2170</v>
      </c>
      <c r="I208">
        <v>1860.6898193359375</v>
      </c>
      <c r="J208">
        <v>-309.3101806640625</v>
      </c>
    </row>
    <row r="209" spans="1:10" ht="15" customHeight="1">
      <c r="A209" s="18" t="s">
        <v>74</v>
      </c>
      <c r="B209" s="18" t="s">
        <v>261</v>
      </c>
      <c r="C209" s="18">
        <v>1499.25</v>
      </c>
      <c r="D209" s="18">
        <v>0</v>
      </c>
      <c r="E209" s="18">
        <v>-0.17000000178813934</v>
      </c>
      <c r="F209" s="18">
        <v>0</v>
      </c>
      <c r="G209" s="18">
        <v>0</v>
      </c>
      <c r="H209" s="18">
        <v>-1931</v>
      </c>
      <c r="I209">
        <v>1499.0799560546875</v>
      </c>
      <c r="J209">
        <v>-431.9200439453125</v>
      </c>
    </row>
    <row r="210" spans="1:10" ht="15" customHeight="1">
      <c r="A210" s="18" t="s">
        <v>196</v>
      </c>
      <c r="B210" s="18" t="s">
        <v>261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74</v>
      </c>
      <c r="B211" s="18" t="s">
        <v>262</v>
      </c>
      <c r="C211" s="18">
        <v>1296.5699462890625</v>
      </c>
      <c r="D211" s="18">
        <v>54</v>
      </c>
      <c r="E211" s="18">
        <v>-0.46000000834465027</v>
      </c>
      <c r="F211" s="18">
        <v>650</v>
      </c>
      <c r="G211" s="18">
        <v>0</v>
      </c>
      <c r="H211" s="18">
        <v>-1736</v>
      </c>
      <c r="I211">
        <v>2000.1099853515625</v>
      </c>
      <c r="J211">
        <v>264.1099853515625</v>
      </c>
    </row>
    <row r="212" spans="1:10" ht="15" customHeight="1">
      <c r="A212" s="18" t="s">
        <v>74</v>
      </c>
      <c r="B212" s="18" t="s">
        <v>263</v>
      </c>
      <c r="C212" s="18">
        <v>1780.830078125</v>
      </c>
      <c r="D212" s="18">
        <v>0</v>
      </c>
      <c r="E212" s="18">
        <v>0</v>
      </c>
      <c r="F212" s="18">
        <v>0</v>
      </c>
      <c r="G212" s="18">
        <v>0</v>
      </c>
      <c r="H212" s="18">
        <v>-2418</v>
      </c>
      <c r="I212">
        <v>1780.830078125</v>
      </c>
      <c r="J212">
        <v>-637.169921875</v>
      </c>
    </row>
    <row r="213" spans="1:10" ht="15" customHeight="1">
      <c r="A213" s="18" t="s">
        <v>196</v>
      </c>
      <c r="B213" s="18" t="s">
        <v>263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74</v>
      </c>
      <c r="B214" s="18" t="s">
        <v>264</v>
      </c>
      <c r="C214" s="18">
        <v>3477.5498046875</v>
      </c>
      <c r="D214" s="18">
        <v>107</v>
      </c>
      <c r="E214" s="18">
        <v>-0.11999999731779099</v>
      </c>
      <c r="F214" s="18">
        <v>0</v>
      </c>
      <c r="G214" s="18">
        <v>0</v>
      </c>
      <c r="H214" s="18">
        <v>-4164</v>
      </c>
      <c r="I214">
        <v>3584.4296875</v>
      </c>
      <c r="J214">
        <v>-579.5703125</v>
      </c>
    </row>
    <row r="215" spans="1:10" ht="15" customHeight="1">
      <c r="A215" s="18" t="s">
        <v>196</v>
      </c>
      <c r="B215" s="18" t="s">
        <v>264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74</v>
      </c>
      <c r="B216" s="18" t="s">
        <v>265</v>
      </c>
      <c r="C216" s="18">
        <v>1887.93017578125</v>
      </c>
      <c r="D216" s="18">
        <v>54</v>
      </c>
      <c r="E216" s="18">
        <v>-0.26999998092651367</v>
      </c>
      <c r="F216" s="18">
        <v>620</v>
      </c>
      <c r="G216" s="18">
        <v>0</v>
      </c>
      <c r="H216" s="18">
        <v>-3077</v>
      </c>
      <c r="I216">
        <v>2561.66015625</v>
      </c>
      <c r="J216">
        <v>-515.33984375</v>
      </c>
    </row>
    <row r="217" spans="1:10" ht="15" customHeight="1">
      <c r="A217" s="18" t="s">
        <v>196</v>
      </c>
      <c r="B217" s="18" t="s">
        <v>265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74</v>
      </c>
      <c r="B218" s="18" t="s">
        <v>354</v>
      </c>
      <c r="C218" s="18">
        <v>2366.469970703125</v>
      </c>
      <c r="D218" s="18">
        <v>0</v>
      </c>
      <c r="E218" s="18">
        <v>-0.19999998807907104</v>
      </c>
      <c r="F218" s="18">
        <v>0</v>
      </c>
      <c r="G218" s="18">
        <v>0</v>
      </c>
      <c r="H218" s="18">
        <v>-1990</v>
      </c>
      <c r="I218">
        <v>2366.27001953125</v>
      </c>
      <c r="J218">
        <v>376.27001953125</v>
      </c>
    </row>
    <row r="219" spans="1:10" ht="15" customHeight="1">
      <c r="A219" s="18" t="s">
        <v>196</v>
      </c>
      <c r="B219" s="18" t="s">
        <v>354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74</v>
      </c>
      <c r="B220" s="18" t="s">
        <v>266</v>
      </c>
      <c r="C220" s="18">
        <v>1113.159912109375</v>
      </c>
      <c r="D220" s="18">
        <v>0</v>
      </c>
      <c r="E220" s="18">
        <v>-0.10000000149011612</v>
      </c>
      <c r="F220" s="18">
        <v>1500</v>
      </c>
      <c r="G220" s="18">
        <v>0</v>
      </c>
      <c r="H220" s="18">
        <v>-1196</v>
      </c>
      <c r="I220">
        <v>2613.06005859375</v>
      </c>
      <c r="J220">
        <v>1417.06005859375</v>
      </c>
    </row>
    <row r="221" spans="1:10" ht="15" customHeight="1">
      <c r="A221" s="18" t="s">
        <v>74</v>
      </c>
      <c r="B221" s="18" t="s">
        <v>355</v>
      </c>
      <c r="C221" s="18">
        <v>2147.889892578125</v>
      </c>
      <c r="D221" s="18">
        <v>0</v>
      </c>
      <c r="E221" s="18">
        <v>-0.34000003337860107</v>
      </c>
      <c r="F221" s="18">
        <v>0</v>
      </c>
      <c r="G221" s="18">
        <v>0</v>
      </c>
      <c r="H221" s="18">
        <v>-1867</v>
      </c>
      <c r="I221">
        <v>2147.5498046875</v>
      </c>
      <c r="J221">
        <v>280.5498046875</v>
      </c>
    </row>
    <row r="222" spans="1:10" ht="15" customHeight="1">
      <c r="A222" s="18" t="s">
        <v>196</v>
      </c>
      <c r="B222" s="18" t="s">
        <v>355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74</v>
      </c>
      <c r="B223" s="18" t="s">
        <v>267</v>
      </c>
      <c r="C223" s="18">
        <v>1586.4901123046875</v>
      </c>
      <c r="D223" s="18">
        <v>55</v>
      </c>
      <c r="E223" s="18">
        <v>-0.73000001907348633</v>
      </c>
      <c r="F223" s="18">
        <v>20</v>
      </c>
      <c r="G223" s="18">
        <v>0</v>
      </c>
      <c r="H223" s="18">
        <v>-1978</v>
      </c>
      <c r="I223">
        <v>1660.7601318359375</v>
      </c>
      <c r="J223">
        <v>-317.2398681640625</v>
      </c>
    </row>
    <row r="224" spans="1:10" ht="15" customHeight="1">
      <c r="A224" s="18" t="s">
        <v>74</v>
      </c>
      <c r="B224" s="18" t="s">
        <v>356</v>
      </c>
      <c r="C224" s="18">
        <v>1126.570068359375</v>
      </c>
      <c r="D224" s="18">
        <v>0</v>
      </c>
      <c r="E224" s="18">
        <v>-0.31000000238418579</v>
      </c>
      <c r="F224" s="18">
        <v>0</v>
      </c>
      <c r="G224" s="18">
        <v>0</v>
      </c>
      <c r="H224" s="18">
        <v>-1226</v>
      </c>
      <c r="I224">
        <v>1126.260009765625</v>
      </c>
      <c r="J224">
        <v>-99.739990234375</v>
      </c>
    </row>
    <row r="225" spans="1:10" ht="15" customHeight="1">
      <c r="A225" s="18" t="s">
        <v>196</v>
      </c>
      <c r="B225" s="18" t="s">
        <v>356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74</v>
      </c>
      <c r="B226" s="18" t="s">
        <v>3642</v>
      </c>
      <c r="C226" s="18">
        <v>501.44000244140625</v>
      </c>
      <c r="D226" s="18">
        <v>0</v>
      </c>
      <c r="E226" s="18">
        <v>-0.15999999642372131</v>
      </c>
      <c r="F226" s="18">
        <v>0</v>
      </c>
      <c r="G226" s="18">
        <v>0</v>
      </c>
      <c r="H226" s="18">
        <v>-653</v>
      </c>
      <c r="I226">
        <v>501.27999877929687</v>
      </c>
      <c r="J226">
        <v>-151.72000122070312</v>
      </c>
    </row>
    <row r="227" spans="1:10" ht="15" customHeight="1">
      <c r="A227" s="18" t="s">
        <v>74</v>
      </c>
      <c r="B227" s="18" t="s">
        <v>268</v>
      </c>
      <c r="C227" s="18">
        <v>873.47003173828125</v>
      </c>
      <c r="D227" s="18">
        <v>54</v>
      </c>
      <c r="E227" s="18">
        <v>-9.9999997764825821E-3</v>
      </c>
      <c r="F227" s="18">
        <v>1500</v>
      </c>
      <c r="G227" s="18">
        <v>0</v>
      </c>
      <c r="H227" s="18">
        <v>-1401</v>
      </c>
      <c r="I227">
        <v>2427.4599609375</v>
      </c>
      <c r="J227">
        <v>1026.4599609375</v>
      </c>
    </row>
    <row r="228" spans="1:10" ht="15" customHeight="1">
      <c r="A228" s="18" t="s">
        <v>196</v>
      </c>
      <c r="B228" s="18" t="s">
        <v>268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74</v>
      </c>
      <c r="B229" s="18" t="s">
        <v>1772</v>
      </c>
      <c r="C229" s="18">
        <v>1226.0899658203125</v>
      </c>
      <c r="D229" s="18">
        <v>0</v>
      </c>
      <c r="E229" s="18">
        <v>-0.14999999105930328</v>
      </c>
      <c r="F229" s="18">
        <v>0</v>
      </c>
      <c r="G229" s="18">
        <v>0</v>
      </c>
      <c r="H229" s="18">
        <v>-1208</v>
      </c>
      <c r="I229">
        <v>1225.93994140625</v>
      </c>
      <c r="J229">
        <v>17.93994140625</v>
      </c>
    </row>
    <row r="230" spans="1:10" ht="15" customHeight="1">
      <c r="A230" s="18" t="s">
        <v>74</v>
      </c>
      <c r="B230" s="18" t="s">
        <v>269</v>
      </c>
      <c r="C230" s="18">
        <v>1469.4500732421875</v>
      </c>
      <c r="D230" s="18">
        <v>55</v>
      </c>
      <c r="E230" s="18">
        <v>-7.0000000298023224E-2</v>
      </c>
      <c r="F230" s="18">
        <v>0</v>
      </c>
      <c r="G230" s="18">
        <v>0</v>
      </c>
      <c r="H230" s="18">
        <v>-2072</v>
      </c>
      <c r="I230">
        <v>1524.380126953125</v>
      </c>
      <c r="J230">
        <v>-547.619873046875</v>
      </c>
    </row>
    <row r="231" spans="1:10" ht="15" customHeight="1">
      <c r="A231" s="18" t="s">
        <v>196</v>
      </c>
      <c r="B231" s="18" t="s">
        <v>269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74</v>
      </c>
      <c r="B232" s="18" t="s">
        <v>270</v>
      </c>
      <c r="C232" s="18">
        <v>162.25999450683594</v>
      </c>
      <c r="D232" s="18">
        <v>0</v>
      </c>
      <c r="E232" s="18">
        <v>-5.9999998658895493E-2</v>
      </c>
      <c r="F232" s="18">
        <v>0</v>
      </c>
      <c r="G232" s="18">
        <v>0</v>
      </c>
      <c r="H232" s="18">
        <v>-212</v>
      </c>
      <c r="I232">
        <v>162.19999694824219</v>
      </c>
      <c r="J232">
        <v>-49.800003051757813</v>
      </c>
    </row>
    <row r="233" spans="1:10" ht="15" customHeight="1">
      <c r="A233" s="18" t="s">
        <v>196</v>
      </c>
      <c r="B233" s="18" t="s">
        <v>270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74</v>
      </c>
      <c r="B234" s="18" t="s">
        <v>271</v>
      </c>
      <c r="C234" s="18">
        <v>1115.219970703125</v>
      </c>
      <c r="D234" s="18">
        <v>0</v>
      </c>
      <c r="E234" s="18">
        <v>-0.31999999284744263</v>
      </c>
      <c r="F234" s="18">
        <v>0</v>
      </c>
      <c r="G234" s="18">
        <v>0</v>
      </c>
      <c r="H234" s="18">
        <v>-1472</v>
      </c>
      <c r="I234">
        <v>1114.9000244140625</v>
      </c>
      <c r="J234">
        <v>-357.0999755859375</v>
      </c>
    </row>
    <row r="235" spans="1:10" ht="15" customHeight="1">
      <c r="A235" s="18" t="s">
        <v>196</v>
      </c>
      <c r="B235" s="18" t="s">
        <v>271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74</v>
      </c>
      <c r="B236" s="18" t="s">
        <v>272</v>
      </c>
      <c r="C236" s="18">
        <v>1509.1500244140625</v>
      </c>
      <c r="D236" s="18">
        <v>0</v>
      </c>
      <c r="E236" s="18">
        <v>-0.54000002145767212</v>
      </c>
      <c r="F236" s="18">
        <v>0</v>
      </c>
      <c r="G236" s="18">
        <v>0</v>
      </c>
      <c r="H236" s="18">
        <v>-979</v>
      </c>
      <c r="I236">
        <v>1508.6099853515625</v>
      </c>
      <c r="J236">
        <v>529.6099853515625</v>
      </c>
    </row>
    <row r="237" spans="1:10" ht="15" customHeight="1">
      <c r="A237" s="18" t="s">
        <v>196</v>
      </c>
      <c r="B237" s="18" t="s">
        <v>272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74</v>
      </c>
      <c r="B238" s="18" t="s">
        <v>1836</v>
      </c>
      <c r="C238" s="18">
        <v>1100.0999755859375</v>
      </c>
      <c r="D238" s="18">
        <v>0</v>
      </c>
      <c r="E238" s="18">
        <v>-0.17000000178813934</v>
      </c>
      <c r="F238" s="18">
        <v>0</v>
      </c>
      <c r="G238" s="18">
        <v>0</v>
      </c>
      <c r="H238" s="18">
        <v>-1399</v>
      </c>
      <c r="I238">
        <v>1099.929931640625</v>
      </c>
      <c r="J238">
        <v>-299.070068359375</v>
      </c>
    </row>
    <row r="239" spans="1:10" ht="15" customHeight="1">
      <c r="A239" s="18" t="s">
        <v>74</v>
      </c>
      <c r="B239" s="18" t="s">
        <v>3598</v>
      </c>
      <c r="C239" s="18">
        <v>1490.530029296875</v>
      </c>
      <c r="D239" s="18">
        <v>0</v>
      </c>
      <c r="E239" s="18">
        <v>-1.2600001096725464</v>
      </c>
      <c r="F239" s="18">
        <v>0</v>
      </c>
      <c r="G239" s="18">
        <v>0</v>
      </c>
      <c r="H239" s="18">
        <v>-1531</v>
      </c>
      <c r="I239">
        <v>1489.27001953125</v>
      </c>
      <c r="J239">
        <v>-41.72998046875</v>
      </c>
    </row>
    <row r="240" spans="1:10" ht="15" customHeight="1">
      <c r="A240" s="18" t="s">
        <v>74</v>
      </c>
      <c r="B240" s="18" t="s">
        <v>357</v>
      </c>
      <c r="C240" s="18">
        <v>481.66000366210937</v>
      </c>
      <c r="D240" s="18">
        <v>0</v>
      </c>
      <c r="E240" s="18">
        <v>-0.18000000715255737</v>
      </c>
      <c r="F240" s="18">
        <v>170</v>
      </c>
      <c r="G240" s="18">
        <v>0</v>
      </c>
      <c r="H240" s="18">
        <v>-577</v>
      </c>
      <c r="I240">
        <v>651.47998046875</v>
      </c>
      <c r="J240">
        <v>74.47998046875</v>
      </c>
    </row>
    <row r="241" spans="1:10" ht="15" customHeight="1">
      <c r="A241" s="18" t="s">
        <v>74</v>
      </c>
      <c r="B241" s="18" t="s">
        <v>358</v>
      </c>
      <c r="C241" s="18">
        <v>1117.0299072265625</v>
      </c>
      <c r="D241" s="18">
        <v>0</v>
      </c>
      <c r="E241" s="18">
        <v>-0.32999998331069946</v>
      </c>
      <c r="F241" s="18">
        <v>0</v>
      </c>
      <c r="G241" s="18">
        <v>0</v>
      </c>
      <c r="H241" s="18">
        <v>-1086</v>
      </c>
      <c r="I241">
        <v>1116.699951171875</v>
      </c>
      <c r="J241">
        <v>30.699951171875</v>
      </c>
    </row>
    <row r="242" spans="1:10" ht="15" customHeight="1">
      <c r="A242" s="18" t="s">
        <v>196</v>
      </c>
      <c r="B242" s="18" t="s">
        <v>358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>
      <c r="A243" s="18" t="s">
        <v>74</v>
      </c>
      <c r="B243" s="18" t="s">
        <v>3610</v>
      </c>
      <c r="C243" s="18">
        <v>976.7900390625</v>
      </c>
      <c r="D243" s="18">
        <v>27</v>
      </c>
      <c r="E243" s="18">
        <v>-0.33000001311302185</v>
      </c>
      <c r="F243" s="18">
        <v>0</v>
      </c>
      <c r="G243" s="18">
        <v>0</v>
      </c>
      <c r="H243" s="18">
        <v>-986</v>
      </c>
      <c r="I243">
        <v>1003.4600219726562</v>
      </c>
      <c r="J243">
        <v>17.46002197265625</v>
      </c>
    </row>
    <row r="244" spans="1:10" ht="15" customHeight="1">
      <c r="A244" s="18" t="s">
        <v>74</v>
      </c>
      <c r="B244" s="18" t="s">
        <v>359</v>
      </c>
      <c r="C244" s="18">
        <v>868.95001220703125</v>
      </c>
      <c r="D244" s="18">
        <v>0</v>
      </c>
      <c r="E244" s="18">
        <v>-0.10000000149011612</v>
      </c>
      <c r="F244" s="18">
        <v>1500</v>
      </c>
      <c r="G244" s="18">
        <v>0</v>
      </c>
      <c r="H244" s="18">
        <v>-792</v>
      </c>
      <c r="I244">
        <v>2368.85009765625</v>
      </c>
      <c r="J244">
        <v>1576.85009765625</v>
      </c>
    </row>
    <row r="245" spans="1:10" ht="15" customHeight="1">
      <c r="A245" s="18" t="s">
        <v>196</v>
      </c>
      <c r="B245" s="18" t="s">
        <v>359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74</v>
      </c>
      <c r="B246" s="18" t="s">
        <v>360</v>
      </c>
      <c r="C246" s="18">
        <v>792.4200439453125</v>
      </c>
      <c r="D246" s="18">
        <v>0</v>
      </c>
      <c r="E246" s="18">
        <v>-7.9999998211860657E-2</v>
      </c>
      <c r="F246" s="18">
        <v>0</v>
      </c>
      <c r="G246" s="18">
        <v>0</v>
      </c>
      <c r="H246" s="18">
        <v>-1100</v>
      </c>
      <c r="I246">
        <v>792.34002685546875</v>
      </c>
      <c r="J246">
        <v>-307.65997314453125</v>
      </c>
    </row>
    <row r="247" spans="1:10" ht="15" customHeight="1">
      <c r="A247" s="18" t="s">
        <v>196</v>
      </c>
      <c r="B247" s="18" t="s">
        <v>360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74</v>
      </c>
      <c r="B248" s="18" t="s">
        <v>361</v>
      </c>
      <c r="C248" s="18">
        <v>1736.1298828125</v>
      </c>
      <c r="D248" s="18">
        <v>40</v>
      </c>
      <c r="E248" s="18">
        <v>-0.68000000715255737</v>
      </c>
      <c r="F248" s="18">
        <v>0</v>
      </c>
      <c r="G248" s="18">
        <v>0</v>
      </c>
      <c r="H248" s="18">
        <v>-1497</v>
      </c>
      <c r="I248">
        <v>1775.4498291015625</v>
      </c>
      <c r="J248">
        <v>278.4498291015625</v>
      </c>
    </row>
    <row r="249" spans="1:10" ht="15" customHeight="1">
      <c r="A249" s="18" t="s">
        <v>196</v>
      </c>
      <c r="B249" s="18" t="s">
        <v>361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74</v>
      </c>
      <c r="B250" s="18" t="s">
        <v>3664</v>
      </c>
      <c r="C250" s="18">
        <v>1546.419921875</v>
      </c>
      <c r="D250" s="18">
        <v>0</v>
      </c>
      <c r="E250" s="18">
        <v>-0.37000000476837158</v>
      </c>
      <c r="F250" s="18">
        <v>0</v>
      </c>
      <c r="G250" s="18">
        <v>0</v>
      </c>
      <c r="H250" s="18">
        <v>-1486</v>
      </c>
      <c r="I250">
        <v>1546.0499267578125</v>
      </c>
      <c r="J250">
        <v>60.0499267578125</v>
      </c>
    </row>
    <row r="251" spans="1:10" ht="15" customHeight="1">
      <c r="A251" s="18" t="s">
        <v>74</v>
      </c>
      <c r="B251" s="18" t="s">
        <v>273</v>
      </c>
      <c r="C251" s="18">
        <v>1498.800048828125</v>
      </c>
      <c r="D251" s="18">
        <v>0</v>
      </c>
      <c r="E251" s="18">
        <v>-0.10000000149011612</v>
      </c>
      <c r="F251" s="18">
        <v>0</v>
      </c>
      <c r="G251" s="18">
        <v>0</v>
      </c>
      <c r="H251" s="18">
        <v>-1630</v>
      </c>
      <c r="I251">
        <v>1498.7000732421875</v>
      </c>
      <c r="J251">
        <v>-131.2999267578125</v>
      </c>
    </row>
    <row r="252" spans="1:10" ht="15" customHeight="1">
      <c r="A252" s="18" t="s">
        <v>196</v>
      </c>
      <c r="B252" s="18" t="s">
        <v>273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74</v>
      </c>
      <c r="B253" s="18" t="s">
        <v>274</v>
      </c>
      <c r="C253" s="18">
        <v>1725.489990234375</v>
      </c>
      <c r="D253" s="18">
        <v>40</v>
      </c>
      <c r="E253" s="18">
        <v>-0.61000001430511475</v>
      </c>
      <c r="F253" s="18">
        <v>0</v>
      </c>
      <c r="G253" s="18">
        <v>0</v>
      </c>
      <c r="H253" s="18">
        <v>-2218</v>
      </c>
      <c r="I253">
        <v>1764.8800048828125</v>
      </c>
      <c r="J253">
        <v>-453.1199951171875</v>
      </c>
    </row>
    <row r="254" spans="1:10" ht="15" customHeight="1">
      <c r="A254" s="18" t="s">
        <v>196</v>
      </c>
      <c r="B254" s="18" t="s">
        <v>274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74</v>
      </c>
      <c r="B255" s="18" t="s">
        <v>3678</v>
      </c>
      <c r="C255" s="18">
        <v>925.239990234375</v>
      </c>
      <c r="D255" s="18">
        <v>81</v>
      </c>
      <c r="E255" s="18">
        <v>-0.47999998927116394</v>
      </c>
      <c r="F255" s="18">
        <v>0</v>
      </c>
      <c r="G255" s="18">
        <v>0</v>
      </c>
      <c r="H255" s="18">
        <v>-1314</v>
      </c>
      <c r="I255">
        <v>1005.760009765625</v>
      </c>
      <c r="J255">
        <v>-308.239990234375</v>
      </c>
    </row>
    <row r="256" spans="1:10" ht="15" customHeight="1">
      <c r="A256" s="18" t="s">
        <v>74</v>
      </c>
      <c r="B256" s="18" t="s">
        <v>275</v>
      </c>
      <c r="C256" s="18">
        <v>1819.010009765625</v>
      </c>
      <c r="D256" s="18">
        <v>27</v>
      </c>
      <c r="E256" s="18">
        <v>-7.9999998211860657E-2</v>
      </c>
      <c r="F256" s="18">
        <v>0</v>
      </c>
      <c r="G256" s="18">
        <v>0</v>
      </c>
      <c r="H256" s="18">
        <v>-2695</v>
      </c>
      <c r="I256">
        <v>1845.9300537109375</v>
      </c>
      <c r="J256">
        <v>-849.0699462890625</v>
      </c>
    </row>
    <row r="257" spans="1:10" ht="15" customHeight="1">
      <c r="A257" s="18" t="s">
        <v>196</v>
      </c>
      <c r="B257" s="18" t="s">
        <v>275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74</v>
      </c>
      <c r="B258" s="18" t="s">
        <v>1901</v>
      </c>
      <c r="C258" s="18">
        <v>1617.72998046875</v>
      </c>
      <c r="D258" s="18">
        <v>27</v>
      </c>
      <c r="E258" s="18">
        <v>-0.61999994516372681</v>
      </c>
      <c r="F258" s="18">
        <v>0</v>
      </c>
      <c r="G258" s="18">
        <v>0</v>
      </c>
      <c r="H258" s="18">
        <v>-1442</v>
      </c>
      <c r="I258">
        <v>1644.1099853515625</v>
      </c>
      <c r="J258">
        <v>202.1099853515625</v>
      </c>
    </row>
    <row r="259" spans="1:10" ht="15" customHeight="1">
      <c r="A259" s="18" t="s">
        <v>74</v>
      </c>
      <c r="B259" s="18" t="s">
        <v>180</v>
      </c>
      <c r="C259" s="18">
        <v>3195.770263671875</v>
      </c>
      <c r="D259" s="18">
        <v>94</v>
      </c>
      <c r="E259" s="18">
        <v>-0.26999998092651367</v>
      </c>
      <c r="F259" s="18">
        <v>0</v>
      </c>
      <c r="G259" s="18">
        <v>0</v>
      </c>
      <c r="H259" s="18">
        <v>-4637</v>
      </c>
      <c r="I259">
        <v>3289.500244140625</v>
      </c>
      <c r="J259">
        <v>-1347.499755859375</v>
      </c>
    </row>
    <row r="260" spans="1:10" ht="15" customHeight="1">
      <c r="A260" s="18" t="s">
        <v>74</v>
      </c>
      <c r="B260" s="18" t="s">
        <v>276</v>
      </c>
      <c r="C260" s="18">
        <v>1695.469970703125</v>
      </c>
      <c r="D260" s="18">
        <v>129</v>
      </c>
      <c r="E260" s="18">
        <v>-0.37000000476837158</v>
      </c>
      <c r="F260" s="18">
        <v>600</v>
      </c>
      <c r="G260" s="18">
        <v>0</v>
      </c>
      <c r="H260" s="18">
        <v>-2576</v>
      </c>
      <c r="I260">
        <v>2424.10009765625</v>
      </c>
      <c r="J260">
        <v>-151.89990234375</v>
      </c>
    </row>
    <row r="261" spans="1:10" ht="15" customHeight="1">
      <c r="A261" s="18" t="s">
        <v>196</v>
      </c>
      <c r="B261" s="18" t="s">
        <v>276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74</v>
      </c>
      <c r="B262" s="18" t="s">
        <v>362</v>
      </c>
      <c r="C262" s="18">
        <v>599.78997802734375</v>
      </c>
      <c r="D262" s="18">
        <v>0</v>
      </c>
      <c r="E262" s="18">
        <v>-3.9999999105930328E-2</v>
      </c>
      <c r="F262" s="18">
        <v>0</v>
      </c>
      <c r="G262" s="18">
        <v>0</v>
      </c>
      <c r="H262" s="18">
        <v>-854</v>
      </c>
      <c r="I262">
        <v>599.75</v>
      </c>
      <c r="J262">
        <v>-254.25</v>
      </c>
    </row>
    <row r="263" spans="1:10" ht="15" customHeight="1">
      <c r="A263" s="18" t="s">
        <v>196</v>
      </c>
      <c r="B263" s="18" t="s">
        <v>362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74</v>
      </c>
      <c r="B264" s="18" t="s">
        <v>363</v>
      </c>
      <c r="C264" s="18">
        <v>1245.360107421875</v>
      </c>
      <c r="D264" s="18">
        <v>0</v>
      </c>
      <c r="E264" s="18">
        <v>-0.4100000262260437</v>
      </c>
      <c r="F264" s="18">
        <v>600</v>
      </c>
      <c r="G264" s="18">
        <v>0</v>
      </c>
      <c r="H264" s="18">
        <v>-1956</v>
      </c>
      <c r="I264">
        <v>1844.9500732421875</v>
      </c>
      <c r="J264">
        <v>-111.0499267578125</v>
      </c>
    </row>
    <row r="265" spans="1:10" ht="15" customHeight="1">
      <c r="A265" s="18" t="s">
        <v>74</v>
      </c>
      <c r="B265" s="18" t="s">
        <v>277</v>
      </c>
      <c r="C265" s="18">
        <v>1972.509765625</v>
      </c>
      <c r="D265" s="18">
        <v>55</v>
      </c>
      <c r="E265" s="18">
        <v>-0.41999998688697815</v>
      </c>
      <c r="F265" s="18">
        <v>0</v>
      </c>
      <c r="G265" s="18">
        <v>0</v>
      </c>
      <c r="H265" s="18">
        <v>-1906</v>
      </c>
      <c r="I265">
        <v>2027.0897216796875</v>
      </c>
      <c r="J265">
        <v>121.0897216796875</v>
      </c>
    </row>
    <row r="266" spans="1:10" ht="15" customHeight="1">
      <c r="A266" s="18" t="s">
        <v>196</v>
      </c>
      <c r="B266" s="18" t="s">
        <v>277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74</v>
      </c>
      <c r="B267" s="18" t="s">
        <v>278</v>
      </c>
      <c r="C267" s="18">
        <v>885.82000732421875</v>
      </c>
      <c r="D267" s="18">
        <v>0</v>
      </c>
      <c r="E267" s="18">
        <v>-0.5</v>
      </c>
      <c r="F267" s="18">
        <v>0</v>
      </c>
      <c r="G267" s="18">
        <v>0</v>
      </c>
      <c r="H267" s="18">
        <v>-940</v>
      </c>
      <c r="I267">
        <v>885.32000732421875</v>
      </c>
      <c r="J267">
        <v>-54.67999267578125</v>
      </c>
    </row>
    <row r="268" spans="1:10" ht="15" customHeight="1">
      <c r="A268" s="18" t="s">
        <v>196</v>
      </c>
      <c r="B268" s="18" t="s">
        <v>278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74</v>
      </c>
      <c r="B269" s="18" t="s">
        <v>279</v>
      </c>
      <c r="C269" s="18">
        <v>0</v>
      </c>
      <c r="D269" s="18">
        <v>0</v>
      </c>
      <c r="E269" s="18">
        <v>0</v>
      </c>
      <c r="F269" s="18">
        <v>660</v>
      </c>
      <c r="G269" s="18">
        <v>0</v>
      </c>
      <c r="H269" s="18">
        <v>0</v>
      </c>
      <c r="I269">
        <v>660</v>
      </c>
      <c r="J269">
        <v>660</v>
      </c>
    </row>
    <row r="270" spans="1:10" ht="15" customHeight="1">
      <c r="A270" s="18" t="s">
        <v>74</v>
      </c>
      <c r="B270" s="18" t="s">
        <v>3776</v>
      </c>
      <c r="C270" s="18">
        <v>1742.929931640625</v>
      </c>
      <c r="D270" s="18">
        <v>55</v>
      </c>
      <c r="E270" s="18">
        <v>-4.9999997019767761E-2</v>
      </c>
      <c r="F270" s="18">
        <v>0</v>
      </c>
      <c r="G270" s="18">
        <v>0</v>
      </c>
      <c r="H270" s="18">
        <v>-2403</v>
      </c>
      <c r="I270">
        <v>1797.8798828125</v>
      </c>
      <c r="J270">
        <v>-605.1201171875</v>
      </c>
    </row>
    <row r="271" spans="1:10" ht="15" customHeight="1">
      <c r="A271" s="18" t="s">
        <v>74</v>
      </c>
      <c r="B271" s="18" t="s">
        <v>3737</v>
      </c>
      <c r="C271" s="18">
        <v>1902.0899658203125</v>
      </c>
      <c r="D271" s="18">
        <v>0</v>
      </c>
      <c r="E271" s="18">
        <v>-0.44999998807907104</v>
      </c>
      <c r="F271" s="18">
        <v>0</v>
      </c>
      <c r="G271" s="18">
        <v>0</v>
      </c>
      <c r="H271" s="18">
        <v>-2424</v>
      </c>
      <c r="I271">
        <v>1901.6400146484375</v>
      </c>
      <c r="J271">
        <v>-522.3599853515625</v>
      </c>
    </row>
    <row r="272" spans="1:10" ht="15" customHeight="1">
      <c r="A272" s="18" t="s">
        <v>74</v>
      </c>
      <c r="B272" s="18" t="s">
        <v>280</v>
      </c>
      <c r="C272" s="18">
        <v>1085.7099609375</v>
      </c>
      <c r="D272" s="18">
        <v>0</v>
      </c>
      <c r="E272" s="18">
        <v>-0.28999999165534973</v>
      </c>
      <c r="F272" s="18">
        <v>0</v>
      </c>
      <c r="G272" s="18">
        <v>0</v>
      </c>
      <c r="H272" s="18">
        <v>-1194</v>
      </c>
      <c r="I272">
        <v>1085.419921875</v>
      </c>
      <c r="J272">
        <v>-108.580078125</v>
      </c>
    </row>
    <row r="273" spans="1:10" ht="15" customHeight="1">
      <c r="A273" s="18" t="s">
        <v>196</v>
      </c>
      <c r="B273" s="18" t="s">
        <v>280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>
      <c r="A274" s="18" t="s">
        <v>74</v>
      </c>
      <c r="B274" s="18" t="s">
        <v>3757</v>
      </c>
      <c r="C274" s="18">
        <v>1364.1600341796875</v>
      </c>
      <c r="D274" s="18">
        <v>0</v>
      </c>
      <c r="E274" s="18">
        <v>-0.67000001668930054</v>
      </c>
      <c r="F274" s="18">
        <v>0</v>
      </c>
      <c r="G274" s="18">
        <v>0</v>
      </c>
      <c r="H274" s="18">
        <v>-1579</v>
      </c>
      <c r="I274">
        <v>1363.489990234375</v>
      </c>
      <c r="J274">
        <v>-215.510009765625</v>
      </c>
    </row>
    <row r="275" spans="1:10" ht="15" customHeight="1">
      <c r="A275" s="18" t="s">
        <v>74</v>
      </c>
      <c r="B275" s="18" t="s">
        <v>364</v>
      </c>
      <c r="C275" s="18">
        <v>1031.1300048828125</v>
      </c>
      <c r="D275" s="18">
        <v>54</v>
      </c>
      <c r="E275" s="18">
        <v>-0.11999998986721039</v>
      </c>
      <c r="F275" s="18">
        <v>1200</v>
      </c>
      <c r="G275" s="18">
        <v>0</v>
      </c>
      <c r="H275" s="18">
        <v>-1258</v>
      </c>
      <c r="I275">
        <v>2285.010009765625</v>
      </c>
      <c r="J275">
        <v>1027.010009765625</v>
      </c>
    </row>
    <row r="276" spans="1:10" ht="15" customHeight="1">
      <c r="A276" s="18" t="s">
        <v>74</v>
      </c>
      <c r="B276" s="18" t="s">
        <v>365</v>
      </c>
      <c r="C276" s="18">
        <v>1222.02001953125</v>
      </c>
      <c r="D276" s="18">
        <v>0</v>
      </c>
      <c r="E276" s="18">
        <v>0</v>
      </c>
      <c r="F276" s="18">
        <v>0</v>
      </c>
      <c r="G276" s="18">
        <v>0</v>
      </c>
      <c r="H276" s="18">
        <v>-1588</v>
      </c>
      <c r="I276">
        <v>1222.02001953125</v>
      </c>
      <c r="J276">
        <v>-365.97998046875</v>
      </c>
    </row>
    <row r="277" spans="1:10" ht="15" customHeight="1">
      <c r="A277" s="18" t="s">
        <v>196</v>
      </c>
      <c r="B277" s="18" t="s">
        <v>365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74</v>
      </c>
      <c r="B278" s="18" t="s">
        <v>366</v>
      </c>
      <c r="C278" s="18">
        <v>1885.5802001953125</v>
      </c>
      <c r="D278" s="18">
        <v>27</v>
      </c>
      <c r="E278" s="18">
        <v>-0.18999999761581421</v>
      </c>
      <c r="F278" s="18">
        <v>1500</v>
      </c>
      <c r="G278" s="18">
        <v>0</v>
      </c>
      <c r="H278" s="18">
        <v>-2563</v>
      </c>
      <c r="I278">
        <v>3412.39013671875</v>
      </c>
      <c r="J278">
        <v>849.39013671875</v>
      </c>
    </row>
    <row r="279" spans="1:10" ht="15" customHeight="1">
      <c r="A279" s="18" t="s">
        <v>74</v>
      </c>
      <c r="B279" s="18" t="s">
        <v>367</v>
      </c>
      <c r="C279" s="18">
        <v>1048.6800537109375</v>
      </c>
      <c r="D279" s="18">
        <v>0</v>
      </c>
      <c r="E279" s="18">
        <v>-0.80000001192092896</v>
      </c>
      <c r="F279" s="18">
        <v>390</v>
      </c>
      <c r="G279" s="18">
        <v>0</v>
      </c>
      <c r="H279" s="18">
        <v>-1302</v>
      </c>
      <c r="I279">
        <v>1437.8800048828125</v>
      </c>
      <c r="J279">
        <v>135.8800048828125</v>
      </c>
    </row>
    <row r="280" spans="1:10" ht="15" customHeight="1">
      <c r="A280" s="18" t="s">
        <v>74</v>
      </c>
      <c r="B280" s="18" t="s">
        <v>281</v>
      </c>
      <c r="C280" s="18">
        <v>1455.6099853515625</v>
      </c>
      <c r="D280" s="18">
        <v>95</v>
      </c>
      <c r="E280" s="18">
        <v>-0.11999999731779099</v>
      </c>
      <c r="F280" s="18">
        <v>1050</v>
      </c>
      <c r="G280" s="18">
        <v>0</v>
      </c>
      <c r="H280" s="18">
        <v>-1838</v>
      </c>
      <c r="I280">
        <v>2600.489990234375</v>
      </c>
      <c r="J280">
        <v>762.489990234375</v>
      </c>
    </row>
    <row r="281" spans="1:10" ht="15" customHeight="1">
      <c r="A281" s="18" t="s">
        <v>196</v>
      </c>
      <c r="B281" s="18" t="s">
        <v>281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74</v>
      </c>
      <c r="B282" s="18" t="s">
        <v>192</v>
      </c>
      <c r="C282" s="18">
        <v>2942.369873046875</v>
      </c>
      <c r="D282" s="18">
        <v>80</v>
      </c>
      <c r="E282" s="18">
        <v>-0.40999999642372131</v>
      </c>
      <c r="F282" s="18">
        <v>0</v>
      </c>
      <c r="G282" s="18">
        <v>0</v>
      </c>
      <c r="H282" s="18">
        <v>-4086</v>
      </c>
      <c r="I282">
        <v>3021.9599609375</v>
      </c>
      <c r="J282">
        <v>-1064.0400390625</v>
      </c>
    </row>
    <row r="283" spans="1:10" ht="15" customHeight="1">
      <c r="A283" s="18" t="s">
        <v>196</v>
      </c>
      <c r="B283" s="18" t="s">
        <v>192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74</v>
      </c>
      <c r="B284" s="18" t="s">
        <v>282</v>
      </c>
      <c r="C284" s="18">
        <v>2438.869873046875</v>
      </c>
      <c r="D284" s="18">
        <v>0</v>
      </c>
      <c r="E284" s="18">
        <v>-0.65999996662139893</v>
      </c>
      <c r="F284" s="18">
        <v>600</v>
      </c>
      <c r="G284" s="18">
        <v>0</v>
      </c>
      <c r="H284" s="18">
        <v>-2318</v>
      </c>
      <c r="I284">
        <v>3038.2099609375</v>
      </c>
      <c r="J284">
        <v>720.2099609375</v>
      </c>
    </row>
    <row r="285" spans="1:10" ht="15" customHeight="1">
      <c r="A285" s="18" t="s">
        <v>196</v>
      </c>
      <c r="B285" s="18" t="s">
        <v>282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74</v>
      </c>
      <c r="B286" s="18" t="s">
        <v>283</v>
      </c>
      <c r="C286" s="18">
        <v>2103.2900390625</v>
      </c>
      <c r="D286" s="18">
        <v>0</v>
      </c>
      <c r="E286" s="18">
        <v>-6.0000002384185791E-2</v>
      </c>
      <c r="F286" s="18">
        <v>1000</v>
      </c>
      <c r="G286" s="18">
        <v>0</v>
      </c>
      <c r="H286" s="18">
        <v>-3131</v>
      </c>
      <c r="I286">
        <v>3103.22998046875</v>
      </c>
      <c r="J286">
        <v>-27.77001953125</v>
      </c>
    </row>
    <row r="287" spans="1:10" ht="15" customHeight="1">
      <c r="A287" s="18" t="s">
        <v>196</v>
      </c>
      <c r="B287" s="18" t="s">
        <v>283</v>
      </c>
      <c r="C287" s="18">
        <v>0</v>
      </c>
      <c r="D287" s="18">
        <v>0</v>
      </c>
      <c r="E287" s="18">
        <v>0</v>
      </c>
      <c r="F287" s="18">
        <v>0</v>
      </c>
      <c r="G287" s="18">
        <v>-60</v>
      </c>
      <c r="H287" s="18">
        <v>0</v>
      </c>
      <c r="I287">
        <v>-60</v>
      </c>
      <c r="J287">
        <v>-60</v>
      </c>
    </row>
    <row r="288" spans="1:10" ht="15" customHeight="1">
      <c r="A288" s="18" t="s">
        <v>74</v>
      </c>
      <c r="B288" s="18" t="s">
        <v>3860</v>
      </c>
      <c r="C288" s="18">
        <v>1394.2099609375</v>
      </c>
      <c r="D288" s="18">
        <v>0</v>
      </c>
      <c r="E288" s="18">
        <v>-0.2800000011920929</v>
      </c>
      <c r="F288" s="18">
        <v>0</v>
      </c>
      <c r="G288" s="18">
        <v>0</v>
      </c>
      <c r="H288" s="18">
        <v>-1270</v>
      </c>
      <c r="I288">
        <v>1393.929931640625</v>
      </c>
      <c r="J288">
        <v>123.929931640625</v>
      </c>
    </row>
    <row r="289" spans="1:10" ht="15" customHeight="1">
      <c r="A289" s="18" t="s">
        <v>74</v>
      </c>
      <c r="B289" s="18" t="s">
        <v>368</v>
      </c>
      <c r="C289" s="18">
        <v>819.1099853515625</v>
      </c>
      <c r="D289" s="18">
        <v>0</v>
      </c>
      <c r="E289" s="18">
        <v>-0.31000000238418579</v>
      </c>
      <c r="F289" s="18">
        <v>0</v>
      </c>
      <c r="G289" s="18">
        <v>0</v>
      </c>
      <c r="H289" s="18">
        <v>-898</v>
      </c>
      <c r="I289">
        <v>818.79998779296875</v>
      </c>
      <c r="J289">
        <v>-79.20001220703125</v>
      </c>
    </row>
    <row r="290" spans="1:10" ht="15" customHeight="1">
      <c r="A290" s="18" t="s">
        <v>196</v>
      </c>
      <c r="B290" s="18" t="s">
        <v>368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74</v>
      </c>
      <c r="B291" s="18" t="s">
        <v>284</v>
      </c>
      <c r="C291" s="18">
        <v>965.92999267578125</v>
      </c>
      <c r="D291" s="18">
        <v>0</v>
      </c>
      <c r="E291" s="18">
        <v>-5.9999998658895493E-2</v>
      </c>
      <c r="F291" s="18">
        <v>0</v>
      </c>
      <c r="G291" s="18">
        <v>0</v>
      </c>
      <c r="H291" s="18">
        <v>-1447</v>
      </c>
      <c r="I291">
        <v>965.8699951171875</v>
      </c>
      <c r="J291">
        <v>-481.1300048828125</v>
      </c>
    </row>
    <row r="292" spans="1:10" ht="15" customHeight="1">
      <c r="A292" s="18" t="s">
        <v>196</v>
      </c>
      <c r="B292" s="18" t="s">
        <v>284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>
      <c r="A293" s="18" t="s">
        <v>74</v>
      </c>
      <c r="B293" s="18" t="s">
        <v>369</v>
      </c>
      <c r="C293" s="18">
        <v>1222.8699951171875</v>
      </c>
      <c r="D293" s="18">
        <v>0</v>
      </c>
      <c r="E293" s="18">
        <v>-9.9999997764825821E-3</v>
      </c>
      <c r="F293" s="18">
        <v>0</v>
      </c>
      <c r="G293" s="18">
        <v>0</v>
      </c>
      <c r="H293" s="18">
        <v>-1751</v>
      </c>
      <c r="I293">
        <v>1222.8599853515625</v>
      </c>
      <c r="J293">
        <v>-528.1400146484375</v>
      </c>
    </row>
    <row r="294" spans="1:10" ht="15" customHeight="1">
      <c r="A294" s="18" t="s">
        <v>196</v>
      </c>
      <c r="B294" s="18" t="s">
        <v>369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74</v>
      </c>
      <c r="B295" s="18" t="s">
        <v>370</v>
      </c>
      <c r="C295" s="18">
        <v>2311.050048828125</v>
      </c>
      <c r="D295" s="18">
        <v>27</v>
      </c>
      <c r="E295" s="18">
        <v>-0.82999998331069946</v>
      </c>
      <c r="F295" s="18">
        <v>0</v>
      </c>
      <c r="G295" s="18">
        <v>0</v>
      </c>
      <c r="H295" s="18">
        <v>-2902</v>
      </c>
      <c r="I295">
        <v>2337.219970703125</v>
      </c>
      <c r="J295">
        <v>-564.780029296875</v>
      </c>
    </row>
    <row r="296" spans="1:10" ht="15" customHeight="1">
      <c r="A296" s="18" t="s">
        <v>196</v>
      </c>
      <c r="B296" s="18" t="s">
        <v>370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74</v>
      </c>
      <c r="B297" s="18" t="s">
        <v>285</v>
      </c>
      <c r="C297" s="18">
        <v>1274.75</v>
      </c>
      <c r="D297" s="18">
        <v>54</v>
      </c>
      <c r="E297" s="18">
        <v>-0.47000002861022949</v>
      </c>
      <c r="F297" s="18">
        <v>1900</v>
      </c>
      <c r="G297" s="18">
        <v>0</v>
      </c>
      <c r="H297" s="18">
        <v>-1470</v>
      </c>
      <c r="I297">
        <v>3228.280029296875</v>
      </c>
      <c r="J297">
        <v>1758.280029296875</v>
      </c>
    </row>
    <row r="298" spans="1:10" ht="15" customHeight="1">
      <c r="A298" s="18" t="s">
        <v>196</v>
      </c>
      <c r="B298" s="18" t="s">
        <v>285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74</v>
      </c>
      <c r="B299" s="18" t="s">
        <v>83</v>
      </c>
      <c r="C299" s="18">
        <v>1134.489990234375</v>
      </c>
      <c r="D299" s="18">
        <v>0</v>
      </c>
      <c r="E299" s="18">
        <v>-0.39999997615814209</v>
      </c>
      <c r="F299" s="18">
        <v>0</v>
      </c>
      <c r="G299" s="18">
        <v>0</v>
      </c>
      <c r="H299" s="18">
        <v>-1092</v>
      </c>
      <c r="I299">
        <v>1134.0899658203125</v>
      </c>
      <c r="J299">
        <v>42.0899658203125</v>
      </c>
    </row>
    <row r="300" spans="1:10" ht="15" customHeight="1">
      <c r="A300" s="18" t="s">
        <v>196</v>
      </c>
      <c r="B300" s="18" t="s">
        <v>83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74</v>
      </c>
      <c r="B301" s="18" t="s">
        <v>2143</v>
      </c>
      <c r="C301" s="18">
        <v>1409.2501220703125</v>
      </c>
      <c r="D301" s="18">
        <v>0</v>
      </c>
      <c r="E301" s="18">
        <v>-0.54000002145767212</v>
      </c>
      <c r="F301" s="18">
        <v>0</v>
      </c>
      <c r="G301" s="18">
        <v>0</v>
      </c>
      <c r="H301" s="18">
        <v>-1484</v>
      </c>
      <c r="I301">
        <v>1408.7100830078125</v>
      </c>
      <c r="J301">
        <v>-75.2899169921875</v>
      </c>
    </row>
    <row r="302" spans="1:10" ht="15" customHeight="1">
      <c r="A302" s="18" t="s">
        <v>74</v>
      </c>
      <c r="B302" s="18" t="s">
        <v>371</v>
      </c>
      <c r="C302" s="18">
        <v>1204.22998046875</v>
      </c>
      <c r="D302" s="18">
        <v>108</v>
      </c>
      <c r="E302" s="18">
        <v>-0.75</v>
      </c>
      <c r="F302" s="18">
        <v>0</v>
      </c>
      <c r="G302" s="18">
        <v>0</v>
      </c>
      <c r="H302" s="18">
        <v>-1231</v>
      </c>
      <c r="I302">
        <v>1311.47998046875</v>
      </c>
      <c r="J302">
        <v>80.47998046875</v>
      </c>
    </row>
    <row r="303" spans="1:10" ht="15" customHeight="1">
      <c r="A303" s="18" t="s">
        <v>196</v>
      </c>
      <c r="B303" s="18" t="s">
        <v>371</v>
      </c>
      <c r="C303" s="18">
        <v>0</v>
      </c>
      <c r="D303" s="18">
        <v>0</v>
      </c>
      <c r="E303" s="18">
        <v>0</v>
      </c>
      <c r="F303" s="18">
        <v>0</v>
      </c>
      <c r="G303" s="18">
        <v>-60</v>
      </c>
      <c r="H303" s="18">
        <v>0</v>
      </c>
      <c r="I303">
        <v>-60</v>
      </c>
      <c r="J303">
        <v>-60</v>
      </c>
    </row>
    <row r="304" spans="1:10" ht="15" customHeight="1">
      <c r="A304" s="18" t="s">
        <v>74</v>
      </c>
      <c r="B304" s="18" t="s">
        <v>372</v>
      </c>
      <c r="C304" s="18">
        <v>300.79998779296875</v>
      </c>
      <c r="D304" s="18">
        <v>0</v>
      </c>
      <c r="E304" s="18">
        <v>0</v>
      </c>
      <c r="F304" s="18">
        <v>0</v>
      </c>
      <c r="G304" s="18">
        <v>0</v>
      </c>
      <c r="H304" s="18">
        <v>-407</v>
      </c>
      <c r="I304">
        <v>300.79998779296875</v>
      </c>
      <c r="J304">
        <v>-106.20001220703125</v>
      </c>
    </row>
    <row r="305" spans="1:10" ht="15" customHeight="1">
      <c r="A305" s="18" t="s">
        <v>196</v>
      </c>
      <c r="B305" s="18" t="s">
        <v>372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74</v>
      </c>
      <c r="B306" s="18" t="s">
        <v>373</v>
      </c>
      <c r="C306" s="18">
        <v>1348.3798828125</v>
      </c>
      <c r="D306" s="18">
        <v>0</v>
      </c>
      <c r="E306" s="18">
        <v>-0.26999998092651367</v>
      </c>
      <c r="F306" s="18">
        <v>20</v>
      </c>
      <c r="G306" s="18">
        <v>0</v>
      </c>
      <c r="H306" s="18">
        <v>-1699</v>
      </c>
      <c r="I306">
        <v>1368.10986328125</v>
      </c>
      <c r="J306">
        <v>-330.89013671875</v>
      </c>
    </row>
    <row r="307" spans="1:10" ht="15" customHeight="1">
      <c r="A307" s="18" t="s">
        <v>74</v>
      </c>
      <c r="B307" s="18" t="s">
        <v>286</v>
      </c>
      <c r="C307" s="18">
        <v>1717.9801025390625</v>
      </c>
      <c r="D307" s="18">
        <v>0</v>
      </c>
      <c r="E307" s="18">
        <v>-0.46000003814697266</v>
      </c>
      <c r="F307" s="18">
        <v>0</v>
      </c>
      <c r="G307" s="18">
        <v>0</v>
      </c>
      <c r="H307" s="18">
        <v>-1883</v>
      </c>
      <c r="I307">
        <v>1717.5201416015625</v>
      </c>
      <c r="J307">
        <v>-165.4798583984375</v>
      </c>
    </row>
    <row r="308" spans="1:10" ht="15" customHeight="1">
      <c r="A308" s="18" t="s">
        <v>196</v>
      </c>
      <c r="B308" s="18" t="s">
        <v>286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74</v>
      </c>
      <c r="B309" s="18" t="s">
        <v>374</v>
      </c>
      <c r="C309" s="18">
        <v>778.19000244140625</v>
      </c>
      <c r="D309" s="18">
        <v>0</v>
      </c>
      <c r="E309" s="18">
        <v>-0.17000000178813934</v>
      </c>
      <c r="F309" s="18">
        <v>0</v>
      </c>
      <c r="G309" s="18">
        <v>0</v>
      </c>
      <c r="H309" s="18">
        <v>-798</v>
      </c>
      <c r="I309">
        <v>778.02001953125</v>
      </c>
      <c r="J309">
        <v>-19.97998046875</v>
      </c>
    </row>
    <row r="310" spans="1:10" ht="15" customHeight="1">
      <c r="A310" s="18" t="s">
        <v>196</v>
      </c>
      <c r="B310" s="18" t="s">
        <v>374</v>
      </c>
      <c r="C310" s="18">
        <v>0</v>
      </c>
      <c r="D310" s="18">
        <v>0</v>
      </c>
      <c r="E310" s="18">
        <v>0</v>
      </c>
      <c r="F310" s="18">
        <v>0</v>
      </c>
      <c r="G310" s="18">
        <v>-60</v>
      </c>
      <c r="H310" s="18">
        <v>0</v>
      </c>
      <c r="I310">
        <v>-60</v>
      </c>
      <c r="J310">
        <v>-60</v>
      </c>
    </row>
    <row r="311" spans="1:10" ht="15" customHeight="1">
      <c r="A311" s="18" t="s">
        <v>74</v>
      </c>
      <c r="B311" s="18" t="s">
        <v>375</v>
      </c>
      <c r="C311" s="18">
        <v>1566.25</v>
      </c>
      <c r="D311" s="18">
        <v>0</v>
      </c>
      <c r="E311" s="18">
        <v>-0.56999999284744263</v>
      </c>
      <c r="F311" s="18">
        <v>99</v>
      </c>
      <c r="G311" s="18">
        <v>0</v>
      </c>
      <c r="H311" s="18">
        <v>-1908</v>
      </c>
      <c r="I311">
        <v>1664.6800537109375</v>
      </c>
      <c r="J311">
        <v>-243.3199462890625</v>
      </c>
    </row>
    <row r="312" spans="1:10" ht="15" customHeight="1">
      <c r="A312" s="18" t="s">
        <v>196</v>
      </c>
      <c r="B312" s="18" t="s">
        <v>375</v>
      </c>
      <c r="C312" s="18">
        <v>0</v>
      </c>
      <c r="D312" s="18">
        <v>0</v>
      </c>
      <c r="E312" s="18">
        <v>0</v>
      </c>
      <c r="F312" s="18">
        <v>0</v>
      </c>
      <c r="G312" s="18">
        <v>-60</v>
      </c>
      <c r="H312" s="18">
        <v>0</v>
      </c>
      <c r="I312">
        <v>-60</v>
      </c>
      <c r="J312">
        <v>-60</v>
      </c>
    </row>
    <row r="313" spans="1:10" ht="15" customHeight="1">
      <c r="A313" s="18" t="s">
        <v>74</v>
      </c>
      <c r="B313" s="18" t="s">
        <v>376</v>
      </c>
      <c r="C313" s="18">
        <v>1771.3199462890625</v>
      </c>
      <c r="D313" s="18">
        <v>95</v>
      </c>
      <c r="E313" s="18">
        <v>-0.42000001668930054</v>
      </c>
      <c r="F313" s="18">
        <v>700</v>
      </c>
      <c r="G313" s="18">
        <v>0</v>
      </c>
      <c r="H313" s="18">
        <v>-2501</v>
      </c>
      <c r="I313">
        <v>2565.89990234375</v>
      </c>
      <c r="J313">
        <v>64.89990234375</v>
      </c>
    </row>
    <row r="314" spans="1:10" ht="15" customHeight="1">
      <c r="A314" s="18" t="s">
        <v>196</v>
      </c>
      <c r="B314" s="18" t="s">
        <v>376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>
      <c r="A315" s="18" t="s">
        <v>74</v>
      </c>
      <c r="B315" s="18" t="s">
        <v>131</v>
      </c>
      <c r="C315" s="18">
        <v>1760.3699951171875</v>
      </c>
      <c r="D315" s="18">
        <v>54</v>
      </c>
      <c r="E315" s="18">
        <v>-7.9999998211860657E-2</v>
      </c>
      <c r="F315" s="18">
        <v>0</v>
      </c>
      <c r="G315" s="18">
        <v>0</v>
      </c>
      <c r="H315" s="18">
        <v>-1674</v>
      </c>
      <c r="I315">
        <v>1814.2900390625</v>
      </c>
      <c r="J315">
        <v>140.2900390625</v>
      </c>
    </row>
    <row r="316" spans="1:10" ht="15" customHeight="1">
      <c r="A316" s="18" t="s">
        <v>196</v>
      </c>
      <c r="B316" s="18" t="s">
        <v>131</v>
      </c>
      <c r="C316" s="18">
        <v>0</v>
      </c>
      <c r="D316" s="18">
        <v>0</v>
      </c>
      <c r="E316" s="18">
        <v>0</v>
      </c>
      <c r="F316" s="18">
        <v>0</v>
      </c>
      <c r="G316" s="18">
        <v>-60</v>
      </c>
      <c r="H316" s="18">
        <v>0</v>
      </c>
      <c r="I316">
        <v>-60</v>
      </c>
      <c r="J316">
        <v>-60</v>
      </c>
    </row>
    <row r="317" spans="1:10" ht="15" customHeight="1">
      <c r="A317" s="18" t="s">
        <v>74</v>
      </c>
      <c r="B317" s="18" t="s">
        <v>3986</v>
      </c>
      <c r="C317" s="18">
        <v>415.45001220703125</v>
      </c>
      <c r="D317" s="18">
        <v>0</v>
      </c>
      <c r="E317" s="18">
        <v>-0.25999999046325684</v>
      </c>
      <c r="F317" s="18">
        <v>0</v>
      </c>
      <c r="G317" s="18">
        <v>0</v>
      </c>
      <c r="H317" s="18">
        <v>-317</v>
      </c>
      <c r="I317">
        <v>415.19000244140625</v>
      </c>
      <c r="J317">
        <v>98.19000244140625</v>
      </c>
    </row>
    <row r="318" spans="1:10" ht="15" customHeight="1">
      <c r="A318" s="18" t="s">
        <v>74</v>
      </c>
      <c r="B318" s="18" t="s">
        <v>132</v>
      </c>
      <c r="C318" s="18">
        <v>74.919998168945313</v>
      </c>
      <c r="D318" s="18">
        <v>0</v>
      </c>
      <c r="E318" s="18">
        <v>0</v>
      </c>
      <c r="F318" s="18">
        <v>0</v>
      </c>
      <c r="G318" s="18">
        <v>0</v>
      </c>
      <c r="H318" s="18">
        <v>-115</v>
      </c>
      <c r="I318">
        <v>74.919998168945313</v>
      </c>
      <c r="J318">
        <v>-40.080001831054688</v>
      </c>
    </row>
    <row r="319" spans="1:10" ht="15" customHeight="1">
      <c r="A319" s="18" t="s">
        <v>196</v>
      </c>
      <c r="B319" s="18" t="s">
        <v>132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74</v>
      </c>
      <c r="B320" s="18" t="s">
        <v>287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>
        <v>0</v>
      </c>
      <c r="J320">
        <v>0</v>
      </c>
    </row>
    <row r="321" spans="1:10" ht="15" customHeight="1">
      <c r="A321" s="18" t="s">
        <v>196</v>
      </c>
      <c r="B321" s="18" t="s">
        <v>287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74</v>
      </c>
      <c r="B322" s="18" t="s">
        <v>288</v>
      </c>
      <c r="C322" s="18">
        <v>1767.1800537109375</v>
      </c>
      <c r="D322" s="18">
        <v>82</v>
      </c>
      <c r="E322" s="18">
        <v>-0.72000002861022949</v>
      </c>
      <c r="F322" s="18">
        <v>0</v>
      </c>
      <c r="G322" s="18">
        <v>0</v>
      </c>
      <c r="H322" s="18">
        <v>-1855</v>
      </c>
      <c r="I322">
        <v>1848.4600830078125</v>
      </c>
      <c r="J322">
        <v>-6.5399169921875</v>
      </c>
    </row>
    <row r="323" spans="1:10" ht="15" customHeight="1">
      <c r="A323" s="18" t="s">
        <v>196</v>
      </c>
      <c r="B323" s="18" t="s">
        <v>288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74</v>
      </c>
      <c r="B324" s="18" t="s">
        <v>2204</v>
      </c>
      <c r="C324" s="18">
        <v>1734.360107421875</v>
      </c>
      <c r="D324" s="18">
        <v>0</v>
      </c>
      <c r="E324" s="18">
        <v>-0.49000000953674316</v>
      </c>
      <c r="F324" s="18">
        <v>0</v>
      </c>
      <c r="G324" s="18">
        <v>0</v>
      </c>
      <c r="H324" s="18">
        <v>-1973</v>
      </c>
      <c r="I324">
        <v>1733.8701171875</v>
      </c>
      <c r="J324">
        <v>-239.1298828125</v>
      </c>
    </row>
    <row r="325" spans="1:10" ht="15" customHeight="1">
      <c r="A325" s="18" t="s">
        <v>74</v>
      </c>
      <c r="B325" s="18" t="s">
        <v>377</v>
      </c>
      <c r="C325" s="18">
        <v>567.1500244140625</v>
      </c>
      <c r="D325" s="18">
        <v>0</v>
      </c>
      <c r="E325" s="18">
        <v>-0.25999999046325684</v>
      </c>
      <c r="F325" s="18">
        <v>600</v>
      </c>
      <c r="G325" s="18">
        <v>0</v>
      </c>
      <c r="H325" s="18">
        <v>-750</v>
      </c>
      <c r="I325">
        <v>1166.8900146484375</v>
      </c>
      <c r="J325">
        <v>416.8900146484375</v>
      </c>
    </row>
    <row r="326" spans="1:10" ht="15" customHeight="1">
      <c r="A326" s="18" t="s">
        <v>196</v>
      </c>
      <c r="B326" s="18" t="s">
        <v>377</v>
      </c>
      <c r="C326" s="18">
        <v>0</v>
      </c>
      <c r="D326" s="18">
        <v>0</v>
      </c>
      <c r="E326" s="18">
        <v>0</v>
      </c>
      <c r="F326" s="18">
        <v>0</v>
      </c>
      <c r="G326" s="18">
        <v>-60</v>
      </c>
      <c r="H326" s="18">
        <v>0</v>
      </c>
      <c r="I326">
        <v>-60</v>
      </c>
      <c r="J326">
        <v>-60</v>
      </c>
    </row>
    <row r="327" spans="1:10" ht="15" customHeight="1">
      <c r="A327" s="18" t="s">
        <v>74</v>
      </c>
      <c r="B327" s="18" t="s">
        <v>378</v>
      </c>
      <c r="C327" s="18">
        <v>710.69000244140625</v>
      </c>
      <c r="D327" s="18">
        <v>0</v>
      </c>
      <c r="E327" s="18">
        <v>-7.9999998211860657E-2</v>
      </c>
      <c r="F327" s="18">
        <v>4000</v>
      </c>
      <c r="G327" s="18">
        <v>0</v>
      </c>
      <c r="H327" s="18">
        <v>-1036</v>
      </c>
      <c r="I327">
        <v>4710.60986328125</v>
      </c>
      <c r="J327">
        <v>3674.60986328125</v>
      </c>
    </row>
    <row r="328" spans="1:10" ht="15" customHeight="1">
      <c r="A328" s="18" t="s">
        <v>196</v>
      </c>
      <c r="B328" s="18" t="s">
        <v>378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74</v>
      </c>
      <c r="B329" s="18" t="s">
        <v>2195</v>
      </c>
      <c r="C329" s="18">
        <v>1201.699951171875</v>
      </c>
      <c r="D329" s="18">
        <v>70</v>
      </c>
      <c r="E329" s="18">
        <v>-0.17000000178813934</v>
      </c>
      <c r="F329" s="18">
        <v>0</v>
      </c>
      <c r="G329" s="18">
        <v>0</v>
      </c>
      <c r="H329" s="18">
        <v>-1485</v>
      </c>
      <c r="I329">
        <v>1271.5299072265625</v>
      </c>
      <c r="J329">
        <v>-213.4700927734375</v>
      </c>
    </row>
    <row r="330" spans="1:10" ht="15" customHeight="1">
      <c r="A330" s="18" t="s">
        <v>74</v>
      </c>
      <c r="B330" s="18" t="s">
        <v>4015</v>
      </c>
      <c r="C330" s="18">
        <v>1196.7899169921875</v>
      </c>
      <c r="D330" s="18">
        <v>54</v>
      </c>
      <c r="E330" s="18">
        <v>0</v>
      </c>
      <c r="F330" s="18">
        <v>0</v>
      </c>
      <c r="G330" s="18">
        <v>0</v>
      </c>
      <c r="H330" s="18">
        <v>-1467</v>
      </c>
      <c r="I330">
        <v>1250.7899169921875</v>
      </c>
      <c r="J330">
        <v>-216.2100830078125</v>
      </c>
    </row>
    <row r="331" spans="1:10" ht="15" customHeight="1">
      <c r="A331" s="18" t="s">
        <v>74</v>
      </c>
      <c r="B331" s="18" t="s">
        <v>289</v>
      </c>
      <c r="C331" s="18">
        <v>1801.280029296875</v>
      </c>
      <c r="D331" s="18">
        <v>27</v>
      </c>
      <c r="E331" s="18">
        <v>-0.30000001192092896</v>
      </c>
      <c r="F331" s="18">
        <v>20</v>
      </c>
      <c r="G331" s="18">
        <v>0</v>
      </c>
      <c r="H331" s="18">
        <v>-1507</v>
      </c>
      <c r="I331">
        <v>1847.97998046875</v>
      </c>
      <c r="J331">
        <v>340.97998046875</v>
      </c>
    </row>
    <row r="332" spans="1:10" ht="15" customHeight="1">
      <c r="A332" s="18" t="s">
        <v>196</v>
      </c>
      <c r="B332" s="18" t="s">
        <v>289</v>
      </c>
      <c r="C332" s="18">
        <v>0</v>
      </c>
      <c r="D332" s="18">
        <v>0</v>
      </c>
      <c r="E332" s="18">
        <v>0</v>
      </c>
      <c r="F332" s="18">
        <v>0</v>
      </c>
      <c r="G332" s="18">
        <v>-60</v>
      </c>
      <c r="H332" s="18">
        <v>0</v>
      </c>
      <c r="I332">
        <v>-60</v>
      </c>
      <c r="J332">
        <v>-60</v>
      </c>
    </row>
    <row r="333" spans="1:10" ht="15" customHeight="1">
      <c r="A333" s="18" t="s">
        <v>74</v>
      </c>
      <c r="B333" s="18" t="s">
        <v>4020</v>
      </c>
      <c r="C333" s="18">
        <v>1555.8299560546875</v>
      </c>
      <c r="D333" s="18">
        <v>0</v>
      </c>
      <c r="E333" s="18">
        <v>-0.29000002145767212</v>
      </c>
      <c r="F333" s="18">
        <v>0</v>
      </c>
      <c r="G333" s="18">
        <v>0</v>
      </c>
      <c r="H333" s="18">
        <v>-1839</v>
      </c>
      <c r="I333">
        <v>1555.5399169921875</v>
      </c>
      <c r="J333">
        <v>-283.4600830078125</v>
      </c>
    </row>
    <row r="334" spans="1:10" ht="15" customHeight="1">
      <c r="A334" s="18" t="s">
        <v>74</v>
      </c>
      <c r="B334" s="18" t="s">
        <v>290</v>
      </c>
      <c r="C334" s="18">
        <v>995.8399658203125</v>
      </c>
      <c r="D334" s="18">
        <v>27</v>
      </c>
      <c r="E334" s="18">
        <v>-0.50999999046325684</v>
      </c>
      <c r="F334" s="18">
        <v>0</v>
      </c>
      <c r="G334" s="18">
        <v>0</v>
      </c>
      <c r="H334" s="18">
        <v>-1149</v>
      </c>
      <c r="I334">
        <v>1022.3299560546875</v>
      </c>
      <c r="J334">
        <v>-126.6700439453125</v>
      </c>
    </row>
    <row r="335" spans="1:10" ht="15" customHeight="1">
      <c r="A335" s="18" t="s">
        <v>196</v>
      </c>
      <c r="B335" s="18" t="s">
        <v>290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>
      <c r="A336" s="18" t="s">
        <v>74</v>
      </c>
      <c r="B336" s="18" t="s">
        <v>291</v>
      </c>
      <c r="C336" s="18">
        <v>2244.050048828125</v>
      </c>
      <c r="D336" s="18">
        <v>165</v>
      </c>
      <c r="E336" s="18">
        <v>0</v>
      </c>
      <c r="F336" s="18">
        <v>0</v>
      </c>
      <c r="G336" s="18">
        <v>0</v>
      </c>
      <c r="H336" s="18">
        <v>-3127</v>
      </c>
      <c r="I336">
        <v>2409.050048828125</v>
      </c>
      <c r="J336">
        <v>-717.949951171875</v>
      </c>
    </row>
    <row r="337" spans="1:10" ht="15" customHeight="1">
      <c r="A337" s="18" t="s">
        <v>196</v>
      </c>
      <c r="B337" s="18" t="s">
        <v>291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74</v>
      </c>
      <c r="B338" s="18" t="s">
        <v>379</v>
      </c>
      <c r="C338" s="18">
        <v>2073.830078125</v>
      </c>
      <c r="D338" s="18">
        <v>0</v>
      </c>
      <c r="E338" s="18">
        <v>0</v>
      </c>
      <c r="F338" s="18">
        <v>20</v>
      </c>
      <c r="G338" s="18">
        <v>0</v>
      </c>
      <c r="H338" s="18">
        <v>-2455</v>
      </c>
      <c r="I338">
        <v>2093.830078125</v>
      </c>
      <c r="J338">
        <v>-361.169921875</v>
      </c>
    </row>
    <row r="339" spans="1:10" ht="15" customHeight="1">
      <c r="A339" s="18" t="s">
        <v>196</v>
      </c>
      <c r="B339" s="18" t="s">
        <v>379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74</v>
      </c>
      <c r="B340" s="18" t="s">
        <v>193</v>
      </c>
      <c r="C340" s="18">
        <v>2182.329833984375</v>
      </c>
      <c r="D340" s="18">
        <v>54</v>
      </c>
      <c r="E340" s="18">
        <v>-0.38999998569488525</v>
      </c>
      <c r="F340" s="18">
        <v>0</v>
      </c>
      <c r="G340" s="18">
        <v>0</v>
      </c>
      <c r="H340" s="18">
        <v>-2982</v>
      </c>
      <c r="I340">
        <v>2235.93994140625</v>
      </c>
      <c r="J340">
        <v>-746.06005859375</v>
      </c>
    </row>
    <row r="341" spans="1:10" ht="15" customHeight="1">
      <c r="A341" s="18" t="s">
        <v>196</v>
      </c>
      <c r="B341" s="18" t="s">
        <v>193</v>
      </c>
      <c r="C341" s="18">
        <v>0</v>
      </c>
      <c r="D341" s="18">
        <v>0</v>
      </c>
      <c r="E341" s="18">
        <v>0</v>
      </c>
      <c r="F341" s="18">
        <v>0</v>
      </c>
      <c r="G341" s="18">
        <v>-60</v>
      </c>
      <c r="H341" s="18">
        <v>0</v>
      </c>
      <c r="I341">
        <v>-60</v>
      </c>
      <c r="J341">
        <v>-60</v>
      </c>
    </row>
    <row r="342" spans="1:10" ht="15" customHeight="1">
      <c r="A342" s="18" t="s">
        <v>74</v>
      </c>
      <c r="B342" s="18" t="s">
        <v>292</v>
      </c>
      <c r="C342" s="18">
        <v>1990.8099365234375</v>
      </c>
      <c r="D342" s="18">
        <v>81</v>
      </c>
      <c r="E342" s="18">
        <v>-0.35999998450279236</v>
      </c>
      <c r="F342" s="18">
        <v>1300</v>
      </c>
      <c r="G342" s="18">
        <v>0</v>
      </c>
      <c r="H342" s="18">
        <v>-2005</v>
      </c>
      <c r="I342">
        <v>3371.449951171875</v>
      </c>
      <c r="J342">
        <v>1366.449951171875</v>
      </c>
    </row>
    <row r="343" spans="1:10" ht="15" customHeight="1">
      <c r="A343" s="18" t="s">
        <v>196</v>
      </c>
      <c r="B343" s="18" t="s">
        <v>292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74</v>
      </c>
      <c r="B344" s="18" t="s">
        <v>194</v>
      </c>
      <c r="C344" s="18">
        <v>2845.69970703125</v>
      </c>
      <c r="D344" s="18">
        <v>54</v>
      </c>
      <c r="E344" s="18">
        <v>-0.43999999761581421</v>
      </c>
      <c r="F344" s="18">
        <v>20</v>
      </c>
      <c r="G344" s="18">
        <v>0</v>
      </c>
      <c r="H344" s="18">
        <v>-2175</v>
      </c>
      <c r="I344">
        <v>2919.259765625</v>
      </c>
      <c r="J344">
        <v>744.259765625</v>
      </c>
    </row>
    <row r="345" spans="1:10" ht="15" customHeight="1">
      <c r="A345" s="18" t="s">
        <v>74</v>
      </c>
      <c r="B345" s="18" t="s">
        <v>380</v>
      </c>
      <c r="C345" s="18">
        <v>440.96002197265625</v>
      </c>
      <c r="D345" s="18">
        <v>0</v>
      </c>
      <c r="E345" s="18">
        <v>0</v>
      </c>
      <c r="F345" s="18">
        <v>1330</v>
      </c>
      <c r="G345" s="18">
        <v>0</v>
      </c>
      <c r="H345" s="18">
        <v>-544</v>
      </c>
      <c r="I345">
        <v>1770.9599609375</v>
      </c>
      <c r="J345">
        <v>1226.9599609375</v>
      </c>
    </row>
    <row r="346" spans="1:10" ht="15" customHeight="1">
      <c r="A346" s="18" t="s">
        <v>196</v>
      </c>
      <c r="B346" s="18" t="s">
        <v>380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  <row r="347" spans="1:10" ht="15" customHeight="1">
      <c r="A347" s="18" t="s">
        <v>74</v>
      </c>
      <c r="B347" s="18" t="s">
        <v>4052</v>
      </c>
      <c r="C347" s="18">
        <v>613.1600341796875</v>
      </c>
      <c r="D347" s="18">
        <v>0</v>
      </c>
      <c r="E347" s="18">
        <v>-0.11999999731779099</v>
      </c>
      <c r="F347" s="18">
        <v>0</v>
      </c>
      <c r="G347" s="18">
        <v>0</v>
      </c>
      <c r="H347" s="18">
        <v>-528</v>
      </c>
      <c r="I347">
        <v>613.0400390625</v>
      </c>
      <c r="J347">
        <v>85.0400390625</v>
      </c>
    </row>
    <row r="348" spans="1:10" ht="15" customHeight="1">
      <c r="A348" s="18" t="s">
        <v>74</v>
      </c>
      <c r="B348" s="18" t="s">
        <v>381</v>
      </c>
      <c r="C348" s="18">
        <v>2794.780029296875</v>
      </c>
      <c r="D348" s="18">
        <v>54</v>
      </c>
      <c r="E348" s="18">
        <v>-0.2200000137090683</v>
      </c>
      <c r="F348" s="18">
        <v>0</v>
      </c>
      <c r="G348" s="18">
        <v>0</v>
      </c>
      <c r="H348" s="18">
        <v>-3251</v>
      </c>
      <c r="I348">
        <v>2848.56005859375</v>
      </c>
      <c r="J348">
        <v>-402.43994140625</v>
      </c>
    </row>
    <row r="349" spans="1:10" ht="15" customHeight="1">
      <c r="A349" s="18" t="s">
        <v>196</v>
      </c>
      <c r="B349" s="18" t="s">
        <v>381</v>
      </c>
      <c r="C349" s="18">
        <v>0</v>
      </c>
      <c r="D349" s="18">
        <v>0</v>
      </c>
      <c r="E349" s="18">
        <v>0</v>
      </c>
      <c r="F349" s="18">
        <v>0</v>
      </c>
      <c r="G349" s="18">
        <v>-60</v>
      </c>
      <c r="H349" s="18">
        <v>0</v>
      </c>
      <c r="I349">
        <v>-60</v>
      </c>
      <c r="J349">
        <v>-60</v>
      </c>
    </row>
    <row r="350" spans="1:10" ht="15" customHeight="1">
      <c r="A350" s="18" t="s">
        <v>74</v>
      </c>
      <c r="B350" s="18" t="s">
        <v>382</v>
      </c>
      <c r="C350" s="18">
        <v>2549.079833984375</v>
      </c>
      <c r="D350" s="18">
        <v>40</v>
      </c>
      <c r="E350" s="18">
        <v>-0.51999998092651367</v>
      </c>
      <c r="F350" s="18">
        <v>1900</v>
      </c>
      <c r="G350" s="18">
        <v>0</v>
      </c>
      <c r="H350" s="18">
        <v>-3748</v>
      </c>
      <c r="I350">
        <v>4488.5595703125</v>
      </c>
      <c r="J350">
        <v>740.5595703125</v>
      </c>
    </row>
    <row r="351" spans="1:10" ht="15" customHeight="1">
      <c r="A351" s="18" t="s">
        <v>196</v>
      </c>
      <c r="B351" s="18" t="s">
        <v>382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>
      <c r="A352" s="18" t="s">
        <v>74</v>
      </c>
      <c r="B352" s="18" t="s">
        <v>2328</v>
      </c>
      <c r="C352" s="18">
        <v>2102.3798828125</v>
      </c>
      <c r="D352" s="18">
        <v>0</v>
      </c>
      <c r="E352" s="18">
        <v>-0.56999993324279785</v>
      </c>
      <c r="F352" s="18">
        <v>0</v>
      </c>
      <c r="G352" s="18">
        <v>0</v>
      </c>
      <c r="H352" s="18">
        <v>-2049</v>
      </c>
      <c r="I352">
        <v>2101.809814453125</v>
      </c>
      <c r="J352">
        <v>52.809814453125</v>
      </c>
    </row>
    <row r="353" spans="1:10" ht="15" customHeight="1">
      <c r="A353" s="18" t="s">
        <v>74</v>
      </c>
      <c r="B353" s="18" t="s">
        <v>4142</v>
      </c>
      <c r="C353" s="18">
        <v>1502.510009765625</v>
      </c>
      <c r="D353" s="18">
        <v>0</v>
      </c>
      <c r="E353" s="18">
        <v>-5.9999998658895493E-2</v>
      </c>
      <c r="F353" s="18">
        <v>0</v>
      </c>
      <c r="G353" s="18">
        <v>0</v>
      </c>
      <c r="H353" s="18">
        <v>-1844</v>
      </c>
      <c r="I353">
        <v>1502.449951171875</v>
      </c>
      <c r="J353">
        <v>-341.550048828125</v>
      </c>
    </row>
    <row r="354" spans="1:10" ht="15" customHeight="1">
      <c r="A354" s="18" t="s">
        <v>74</v>
      </c>
      <c r="B354" s="18" t="s">
        <v>293</v>
      </c>
      <c r="C354" s="18">
        <v>1778.0799560546875</v>
      </c>
      <c r="D354" s="18">
        <v>0</v>
      </c>
      <c r="E354" s="18">
        <v>-0.2199999988079071</v>
      </c>
      <c r="F354" s="18">
        <v>0</v>
      </c>
      <c r="G354" s="18">
        <v>0</v>
      </c>
      <c r="H354" s="18">
        <v>-1416</v>
      </c>
      <c r="I354">
        <v>1777.8599853515625</v>
      </c>
      <c r="J354">
        <v>361.8599853515625</v>
      </c>
    </row>
    <row r="355" spans="1:10" ht="15" customHeight="1">
      <c r="A355" s="18" t="s">
        <v>196</v>
      </c>
      <c r="B355" s="18" t="s">
        <v>293</v>
      </c>
      <c r="C355" s="18">
        <v>0</v>
      </c>
      <c r="D355" s="18">
        <v>0</v>
      </c>
      <c r="E355" s="18">
        <v>0</v>
      </c>
      <c r="F355" s="18">
        <v>0</v>
      </c>
      <c r="G355" s="18">
        <v>-60</v>
      </c>
      <c r="H355" s="18">
        <v>0</v>
      </c>
      <c r="I355">
        <v>-60</v>
      </c>
      <c r="J355">
        <v>-60</v>
      </c>
    </row>
    <row r="356" spans="1:10" ht="15" customHeight="1">
      <c r="A356" s="18" t="s">
        <v>74</v>
      </c>
      <c r="B356" s="18" t="s">
        <v>73</v>
      </c>
      <c r="C356" s="18">
        <v>2802.64013671875</v>
      </c>
      <c r="D356" s="18">
        <v>0</v>
      </c>
      <c r="E356" s="18">
        <v>-0.85000002384185791</v>
      </c>
      <c r="F356" s="18">
        <v>0</v>
      </c>
      <c r="G356" s="18">
        <v>0</v>
      </c>
      <c r="H356" s="18">
        <v>-2441</v>
      </c>
      <c r="I356">
        <v>2801.7900390625</v>
      </c>
      <c r="J356">
        <v>360.7900390625</v>
      </c>
    </row>
    <row r="357" spans="1:10" ht="15" customHeight="1">
      <c r="A357" s="18" t="s">
        <v>196</v>
      </c>
      <c r="B357" s="18" t="s">
        <v>73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>
      <c r="A358" s="18" t="s">
        <v>74</v>
      </c>
      <c r="B358" s="18" t="s">
        <v>383</v>
      </c>
      <c r="C358" s="18">
        <v>837.9200439453125</v>
      </c>
      <c r="D358" s="18">
        <v>27</v>
      </c>
      <c r="E358" s="18">
        <v>-0.18000000715255737</v>
      </c>
      <c r="F358" s="18">
        <v>1500</v>
      </c>
      <c r="G358" s="18">
        <v>0</v>
      </c>
      <c r="H358" s="18">
        <v>-1074</v>
      </c>
      <c r="I358">
        <v>2364.739990234375</v>
      </c>
      <c r="J358">
        <v>1290.739990234375</v>
      </c>
    </row>
    <row r="359" spans="1:10" ht="15" customHeight="1">
      <c r="A359" s="18" t="s">
        <v>74</v>
      </c>
      <c r="B359" s="18" t="s">
        <v>4127</v>
      </c>
      <c r="C359" s="18">
        <v>2345.570068359375</v>
      </c>
      <c r="D359" s="18">
        <v>54</v>
      </c>
      <c r="E359" s="18">
        <v>-0.47999998927116394</v>
      </c>
      <c r="F359" s="18">
        <v>0</v>
      </c>
      <c r="G359" s="18">
        <v>0</v>
      </c>
      <c r="H359" s="18">
        <v>-2211</v>
      </c>
      <c r="I359">
        <v>2399.090087890625</v>
      </c>
      <c r="J359">
        <v>188.090087890625</v>
      </c>
    </row>
    <row r="360" spans="1:10" ht="15" customHeight="1">
      <c r="A360" s="18" t="s">
        <v>74</v>
      </c>
      <c r="B360" s="18" t="s">
        <v>384</v>
      </c>
      <c r="C360" s="18">
        <v>921.29998779296875</v>
      </c>
      <c r="D360" s="18">
        <v>54</v>
      </c>
      <c r="E360" s="18">
        <v>-4.9999997019767761E-2</v>
      </c>
      <c r="F360" s="18">
        <v>600</v>
      </c>
      <c r="G360" s="18">
        <v>0</v>
      </c>
      <c r="H360" s="18">
        <v>-1283</v>
      </c>
      <c r="I360">
        <v>1575.25</v>
      </c>
      <c r="J360">
        <v>292.25</v>
      </c>
    </row>
    <row r="361" spans="1:10" ht="15" customHeight="1">
      <c r="A361" s="18" t="s">
        <v>74</v>
      </c>
      <c r="B361" s="18" t="s">
        <v>385</v>
      </c>
      <c r="C361" s="18">
        <v>946.260009765625</v>
      </c>
      <c r="D361" s="18">
        <v>0</v>
      </c>
      <c r="E361" s="18">
        <v>-5.9999998658895493E-2</v>
      </c>
      <c r="F361" s="18">
        <v>1000</v>
      </c>
      <c r="G361" s="18">
        <v>0</v>
      </c>
      <c r="H361" s="18">
        <v>-1095</v>
      </c>
      <c r="I361">
        <v>1946.199951171875</v>
      </c>
      <c r="J361">
        <v>851.199951171875</v>
      </c>
    </row>
    <row r="362" spans="1:10" ht="15" customHeight="1">
      <c r="A362" s="18" t="s">
        <v>196</v>
      </c>
      <c r="B362" s="18" t="s">
        <v>385</v>
      </c>
      <c r="C362" s="18">
        <v>0</v>
      </c>
      <c r="D362" s="18">
        <v>0</v>
      </c>
      <c r="E362" s="18">
        <v>0</v>
      </c>
      <c r="F362" s="18">
        <v>0</v>
      </c>
      <c r="G362" s="18">
        <v>-60</v>
      </c>
      <c r="H362" s="18">
        <v>0</v>
      </c>
      <c r="I362">
        <v>-60</v>
      </c>
      <c r="J362">
        <v>-60</v>
      </c>
    </row>
    <row r="363" spans="1:10" ht="15" customHeight="1">
      <c r="A363" s="18" t="s">
        <v>74</v>
      </c>
      <c r="B363" s="18" t="s">
        <v>2312</v>
      </c>
      <c r="C363" s="18">
        <v>1011.52001953125</v>
      </c>
      <c r="D363" s="18">
        <v>0</v>
      </c>
      <c r="E363" s="18">
        <v>-0.99000000953674316</v>
      </c>
      <c r="F363" s="18">
        <v>0</v>
      </c>
      <c r="G363" s="18">
        <v>0</v>
      </c>
      <c r="H363" s="18">
        <v>-1220</v>
      </c>
      <c r="I363">
        <v>1010.530029296875</v>
      </c>
      <c r="J363">
        <v>-209.469970703125</v>
      </c>
    </row>
    <row r="364" spans="1:10" ht="15" customHeight="1">
      <c r="A364" s="18" t="s">
        <v>74</v>
      </c>
      <c r="B364" s="18" t="s">
        <v>294</v>
      </c>
      <c r="C364" s="18">
        <v>2624.590087890625</v>
      </c>
      <c r="D364" s="18">
        <v>27</v>
      </c>
      <c r="E364" s="18">
        <v>-0.25</v>
      </c>
      <c r="F364" s="18">
        <v>0</v>
      </c>
      <c r="G364" s="18">
        <v>0</v>
      </c>
      <c r="H364" s="18">
        <v>-2856</v>
      </c>
      <c r="I364">
        <v>2651.340087890625</v>
      </c>
      <c r="J364">
        <v>-204.659912109375</v>
      </c>
    </row>
    <row r="365" spans="1:10" ht="15" customHeight="1">
      <c r="A365" s="18" t="s">
        <v>196</v>
      </c>
      <c r="B365" s="18" t="s">
        <v>294</v>
      </c>
      <c r="C365" s="18">
        <v>0</v>
      </c>
      <c r="D365" s="18">
        <v>0</v>
      </c>
      <c r="E365" s="18">
        <v>0</v>
      </c>
      <c r="F365" s="18">
        <v>0</v>
      </c>
      <c r="G365" s="18">
        <v>-60</v>
      </c>
      <c r="H365" s="18">
        <v>0</v>
      </c>
      <c r="I365">
        <v>-60</v>
      </c>
      <c r="J365">
        <v>-60</v>
      </c>
    </row>
    <row r="366" spans="1:10" ht="15" customHeight="1">
      <c r="A366" s="18" t="s">
        <v>74</v>
      </c>
      <c r="B366" s="18" t="s">
        <v>386</v>
      </c>
      <c r="C366" s="18">
        <v>1112.35009765625</v>
      </c>
      <c r="D366" s="18">
        <v>0</v>
      </c>
      <c r="E366" s="18">
        <v>-3.9999999105930328E-2</v>
      </c>
      <c r="F366" s="18">
        <v>0</v>
      </c>
      <c r="G366" s="18">
        <v>0</v>
      </c>
      <c r="H366" s="18">
        <v>-1314</v>
      </c>
      <c r="I366">
        <v>1112.31005859375</v>
      </c>
      <c r="J366">
        <v>-201.68994140625</v>
      </c>
    </row>
    <row r="367" spans="1:10" ht="15" customHeight="1">
      <c r="A367" s="18" t="s">
        <v>196</v>
      </c>
      <c r="B367" s="18" t="s">
        <v>386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>
      <c r="A368" s="18" t="s">
        <v>74</v>
      </c>
      <c r="B368" s="18" t="s">
        <v>4203</v>
      </c>
      <c r="C368" s="18">
        <v>637.8399658203125</v>
      </c>
      <c r="D368" s="18">
        <v>0</v>
      </c>
      <c r="E368" s="18">
        <v>-0.24000000953674316</v>
      </c>
      <c r="F368" s="18">
        <v>0</v>
      </c>
      <c r="G368" s="18">
        <v>0</v>
      </c>
      <c r="H368" s="18">
        <v>-842</v>
      </c>
      <c r="I368">
        <v>637.5999755859375</v>
      </c>
      <c r="J368">
        <v>-204.4000244140625</v>
      </c>
    </row>
    <row r="369" spans="1:10" ht="15" customHeight="1">
      <c r="A369" s="18" t="s">
        <v>74</v>
      </c>
      <c r="B369" s="18" t="s">
        <v>295</v>
      </c>
      <c r="C369" s="18">
        <v>0</v>
      </c>
      <c r="D369" s="18">
        <v>0</v>
      </c>
      <c r="E369" s="18">
        <v>0</v>
      </c>
      <c r="F369" s="18">
        <v>1020</v>
      </c>
      <c r="G369" s="18">
        <v>0</v>
      </c>
      <c r="H369" s="18">
        <v>0</v>
      </c>
      <c r="I369">
        <v>1020</v>
      </c>
      <c r="J369">
        <v>1020</v>
      </c>
    </row>
    <row r="370" spans="1:10" ht="15" customHeight="1">
      <c r="A370" s="18" t="s">
        <v>74</v>
      </c>
      <c r="B370" s="18" t="s">
        <v>387</v>
      </c>
      <c r="C370" s="18">
        <v>1282.2900390625</v>
      </c>
      <c r="D370" s="18">
        <v>27</v>
      </c>
      <c r="E370" s="18">
        <v>-0.10999999940395355</v>
      </c>
      <c r="F370" s="18">
        <v>50</v>
      </c>
      <c r="G370" s="18">
        <v>0</v>
      </c>
      <c r="H370" s="18">
        <v>-1171</v>
      </c>
      <c r="I370">
        <v>1359.1800537109375</v>
      </c>
      <c r="J370">
        <v>188.1800537109375</v>
      </c>
    </row>
    <row r="371" spans="1:10" ht="15" customHeight="1">
      <c r="A371" s="18" t="s">
        <v>74</v>
      </c>
      <c r="B371" s="18" t="s">
        <v>296</v>
      </c>
      <c r="C371" s="18">
        <v>1071.6700439453125</v>
      </c>
      <c r="D371" s="18">
        <v>27</v>
      </c>
      <c r="E371" s="18">
        <v>-0.34000003337860107</v>
      </c>
      <c r="F371" s="18">
        <v>1100</v>
      </c>
      <c r="G371" s="18">
        <v>0</v>
      </c>
      <c r="H371" s="18">
        <v>-1497</v>
      </c>
      <c r="I371">
        <v>2198.330078125</v>
      </c>
      <c r="J371">
        <v>701.330078125</v>
      </c>
    </row>
    <row r="372" spans="1:10" ht="15" customHeight="1">
      <c r="A372" s="18" t="s">
        <v>196</v>
      </c>
      <c r="B372" s="18" t="s">
        <v>296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>
      <c r="A373" s="18" t="s">
        <v>74</v>
      </c>
      <c r="B373" s="18" t="s">
        <v>297</v>
      </c>
      <c r="C373" s="18">
        <v>260.3599853515625</v>
      </c>
      <c r="D373" s="18">
        <v>27</v>
      </c>
      <c r="E373" s="18">
        <v>-1.9999999552965164E-2</v>
      </c>
      <c r="F373" s="18">
        <v>0</v>
      </c>
      <c r="G373" s="18">
        <v>0</v>
      </c>
      <c r="H373" s="18">
        <v>-346</v>
      </c>
      <c r="I373">
        <v>287.33999633789062</v>
      </c>
      <c r="J373">
        <v>-58.660003662109375</v>
      </c>
    </row>
    <row r="374" spans="1:10" ht="15" customHeight="1">
      <c r="A374" s="18" t="s">
        <v>196</v>
      </c>
      <c r="B374" s="18" t="s">
        <v>297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74</v>
      </c>
      <c r="B375" s="18" t="s">
        <v>298</v>
      </c>
      <c r="C375" s="18">
        <v>44.599998474121094</v>
      </c>
      <c r="D375" s="18">
        <v>0</v>
      </c>
      <c r="E375" s="18">
        <v>0</v>
      </c>
      <c r="F375" s="18">
        <v>925</v>
      </c>
      <c r="G375" s="18">
        <v>0</v>
      </c>
      <c r="H375" s="18">
        <v>0</v>
      </c>
      <c r="I375">
        <v>969.5999755859375</v>
      </c>
      <c r="J375">
        <v>969.5999755859375</v>
      </c>
    </row>
    <row r="376" spans="1:10" ht="15" customHeight="1">
      <c r="A376" s="18" t="s">
        <v>196</v>
      </c>
      <c r="B376" s="18" t="s">
        <v>298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74</v>
      </c>
      <c r="B377" s="18" t="s">
        <v>299</v>
      </c>
      <c r="C377" s="18">
        <v>956.14996337890625</v>
      </c>
      <c r="D377" s="18">
        <v>27</v>
      </c>
      <c r="E377" s="18">
        <v>-0.38000002503395081</v>
      </c>
      <c r="F377" s="18">
        <v>0</v>
      </c>
      <c r="G377" s="18">
        <v>0</v>
      </c>
      <c r="H377" s="18">
        <v>-1239</v>
      </c>
      <c r="I377">
        <v>982.76995849609375</v>
      </c>
      <c r="J377">
        <v>-256.23004150390625</v>
      </c>
    </row>
    <row r="378" spans="1:10" ht="15" customHeight="1">
      <c r="A378" s="18" t="s">
        <v>196</v>
      </c>
      <c r="B378" s="18" t="s">
        <v>299</v>
      </c>
      <c r="C378" s="18">
        <v>0</v>
      </c>
      <c r="D378" s="18">
        <v>0</v>
      </c>
      <c r="E378" s="18">
        <v>0</v>
      </c>
      <c r="F378" s="18">
        <v>0</v>
      </c>
      <c r="G378" s="18">
        <v>-60</v>
      </c>
      <c r="H378" s="18">
        <v>0</v>
      </c>
      <c r="I378">
        <v>-60</v>
      </c>
      <c r="J378">
        <v>-60</v>
      </c>
    </row>
    <row r="379" spans="1:10" ht="15" customHeight="1">
      <c r="A379" s="18" t="s">
        <v>74</v>
      </c>
      <c r="B379" s="18" t="s">
        <v>2419</v>
      </c>
      <c r="C379" s="18">
        <v>1900.31005859375</v>
      </c>
      <c r="D379" s="18">
        <v>0</v>
      </c>
      <c r="E379" s="18">
        <v>-1.2200000286102295</v>
      </c>
      <c r="F379" s="18">
        <v>0</v>
      </c>
      <c r="G379" s="18">
        <v>0</v>
      </c>
      <c r="H379" s="18">
        <v>-2325</v>
      </c>
      <c r="I379">
        <v>1899.090087890625</v>
      </c>
      <c r="J379">
        <v>-425.909912109375</v>
      </c>
    </row>
    <row r="380" spans="1:10" ht="15" customHeight="1">
      <c r="A380" s="18" t="s">
        <v>74</v>
      </c>
      <c r="B380" s="18" t="s">
        <v>300</v>
      </c>
      <c r="C380" s="18">
        <v>1237.800048828125</v>
      </c>
      <c r="D380" s="18">
        <v>67</v>
      </c>
      <c r="E380" s="18">
        <v>-0.56999999284744263</v>
      </c>
      <c r="F380" s="18">
        <v>0</v>
      </c>
      <c r="G380" s="18">
        <v>0</v>
      </c>
      <c r="H380" s="18">
        <v>-1334</v>
      </c>
      <c r="I380">
        <v>1304.2301025390625</v>
      </c>
      <c r="J380">
        <v>-29.7698974609375</v>
      </c>
    </row>
    <row r="381" spans="1:10" ht="15" customHeight="1">
      <c r="A381" s="18" t="s">
        <v>196</v>
      </c>
      <c r="B381" s="18" t="s">
        <v>300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>
      <c r="A382" s="18" t="s">
        <v>74</v>
      </c>
      <c r="B382" s="18" t="s">
        <v>4241</v>
      </c>
      <c r="C382" s="18">
        <v>2203.56005859375</v>
      </c>
      <c r="D382" s="18">
        <v>0</v>
      </c>
      <c r="E382" s="18">
        <v>-0.37000000476837158</v>
      </c>
      <c r="F382" s="18">
        <v>0</v>
      </c>
      <c r="G382" s="18">
        <v>0</v>
      </c>
      <c r="H382" s="18">
        <v>-1757</v>
      </c>
      <c r="I382">
        <v>2203.18994140625</v>
      </c>
      <c r="J382">
        <v>446.18994140625</v>
      </c>
    </row>
    <row r="383" spans="1:10" ht="15" customHeight="1">
      <c r="A383" s="18" t="s">
        <v>74</v>
      </c>
      <c r="B383" s="18" t="s">
        <v>4246</v>
      </c>
      <c r="C383" s="18">
        <v>3178.52001953125</v>
      </c>
      <c r="D383" s="18">
        <v>0</v>
      </c>
      <c r="E383" s="18">
        <v>-0.28999999165534973</v>
      </c>
      <c r="F383" s="18">
        <v>0</v>
      </c>
      <c r="G383" s="18">
        <v>0</v>
      </c>
      <c r="H383" s="18">
        <v>-4405</v>
      </c>
      <c r="I383">
        <v>3178.22998046875</v>
      </c>
      <c r="J383">
        <v>-1226.77001953125</v>
      </c>
    </row>
    <row r="384" spans="1:10" ht="15" customHeight="1">
      <c r="A384" s="18" t="s">
        <v>74</v>
      </c>
      <c r="B384" s="18" t="s">
        <v>388</v>
      </c>
      <c r="C384" s="18">
        <v>1343.5400390625</v>
      </c>
      <c r="D384" s="18">
        <v>144</v>
      </c>
      <c r="E384" s="18">
        <v>-0.12999999523162842</v>
      </c>
      <c r="F384" s="18">
        <v>1500</v>
      </c>
      <c r="G384" s="18">
        <v>0</v>
      </c>
      <c r="H384" s="18">
        <v>-2080</v>
      </c>
      <c r="I384">
        <v>2987.41015625</v>
      </c>
      <c r="J384">
        <v>907.41015625</v>
      </c>
    </row>
    <row r="385" spans="1:10" ht="15" customHeight="1">
      <c r="A385" s="18" t="s">
        <v>196</v>
      </c>
      <c r="B385" s="18" t="s">
        <v>388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>
      <c r="A386" s="18" t="s">
        <v>74</v>
      </c>
      <c r="B386" s="18" t="s">
        <v>179</v>
      </c>
      <c r="C386" s="18">
        <v>3600.2802734375</v>
      </c>
      <c r="D386" s="18">
        <v>194</v>
      </c>
      <c r="E386" s="18">
        <v>-0.17000000178813934</v>
      </c>
      <c r="F386" s="18">
        <v>0</v>
      </c>
      <c r="G386" s="18">
        <v>0</v>
      </c>
      <c r="H386" s="18">
        <v>-5259</v>
      </c>
      <c r="I386">
        <v>3794.1103515625</v>
      </c>
      <c r="J386">
        <v>-1464.8896484375</v>
      </c>
    </row>
    <row r="387" spans="1:10" ht="15" customHeight="1">
      <c r="A387" s="18" t="s">
        <v>74</v>
      </c>
      <c r="B387" s="18" t="s">
        <v>301</v>
      </c>
      <c r="C387" s="18">
        <v>2231.820068359375</v>
      </c>
      <c r="D387" s="18">
        <v>0</v>
      </c>
      <c r="E387" s="18">
        <v>-0.18999999761581421</v>
      </c>
      <c r="F387" s="18">
        <v>0</v>
      </c>
      <c r="G387" s="18">
        <v>0</v>
      </c>
      <c r="H387" s="18">
        <v>-2728</v>
      </c>
      <c r="I387">
        <v>2231.630126953125</v>
      </c>
      <c r="J387">
        <v>-496.369873046875</v>
      </c>
    </row>
    <row r="388" spans="1:10" ht="15" customHeight="1">
      <c r="A388" s="18" t="s">
        <v>196</v>
      </c>
      <c r="B388" s="18" t="s">
        <v>301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74</v>
      </c>
      <c r="B389" s="18" t="s">
        <v>185</v>
      </c>
      <c r="C389" s="18">
        <v>2694.05029296875</v>
      </c>
      <c r="D389" s="18">
        <v>108</v>
      </c>
      <c r="E389" s="18">
        <v>-0.71999996900558472</v>
      </c>
      <c r="F389" s="18">
        <v>0</v>
      </c>
      <c r="G389" s="18">
        <v>0</v>
      </c>
      <c r="H389" s="18">
        <v>-3039</v>
      </c>
      <c r="I389">
        <v>2801.330322265625</v>
      </c>
      <c r="J389">
        <v>-237.669677734375</v>
      </c>
    </row>
    <row r="390" spans="1:10" ht="15" customHeight="1">
      <c r="A390" s="18" t="s">
        <v>196</v>
      </c>
      <c r="B390" s="18" t="s">
        <v>185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74</v>
      </c>
      <c r="B391" s="18" t="s">
        <v>389</v>
      </c>
      <c r="C391" s="18">
        <v>63.380001068115234</v>
      </c>
      <c r="D391" s="18">
        <v>0</v>
      </c>
      <c r="E391" s="18">
        <v>0</v>
      </c>
      <c r="F391" s="18">
        <v>150</v>
      </c>
      <c r="G391" s="18">
        <v>0</v>
      </c>
      <c r="H391" s="18">
        <v>-87</v>
      </c>
      <c r="I391">
        <v>213.3800048828125</v>
      </c>
      <c r="J391">
        <v>126.3800048828125</v>
      </c>
    </row>
    <row r="392" spans="1:10" ht="15" customHeight="1">
      <c r="A392" s="18" t="s">
        <v>74</v>
      </c>
      <c r="B392" s="18" t="s">
        <v>4346</v>
      </c>
      <c r="C392" s="18">
        <v>734.6300048828125</v>
      </c>
      <c r="D392" s="18">
        <v>0</v>
      </c>
      <c r="E392" s="18">
        <v>0</v>
      </c>
      <c r="F392" s="18">
        <v>0</v>
      </c>
      <c r="G392" s="18">
        <v>0</v>
      </c>
      <c r="H392" s="18">
        <v>-1131</v>
      </c>
      <c r="I392">
        <v>734.6300048828125</v>
      </c>
      <c r="J392">
        <v>-396.3699951171875</v>
      </c>
    </row>
    <row r="393" spans="1:10" ht="15" customHeight="1">
      <c r="A393" s="18" t="s">
        <v>74</v>
      </c>
      <c r="B393" s="18" t="s">
        <v>187</v>
      </c>
      <c r="C393" s="18">
        <v>2863.369873046875</v>
      </c>
      <c r="D393" s="18">
        <v>0</v>
      </c>
      <c r="E393" s="18">
        <v>-0.36000001430511475</v>
      </c>
      <c r="F393" s="18">
        <v>0</v>
      </c>
      <c r="G393" s="18">
        <v>0</v>
      </c>
      <c r="H393" s="18">
        <v>-3980</v>
      </c>
      <c r="I393">
        <v>2863.009765625</v>
      </c>
      <c r="J393">
        <v>-1116.990234375</v>
      </c>
    </row>
    <row r="394" spans="1:10" ht="15" customHeight="1">
      <c r="A394" s="18" t="s">
        <v>196</v>
      </c>
      <c r="B394" s="18" t="s">
        <v>187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74</v>
      </c>
      <c r="B395" s="18" t="s">
        <v>188</v>
      </c>
      <c r="C395" s="18">
        <v>2612.35009765625</v>
      </c>
      <c r="D395" s="18">
        <v>81</v>
      </c>
      <c r="E395" s="18">
        <v>-0.43999999761581421</v>
      </c>
      <c r="F395" s="18">
        <v>0</v>
      </c>
      <c r="G395" s="18">
        <v>0</v>
      </c>
      <c r="H395" s="18">
        <v>-3438</v>
      </c>
      <c r="I395">
        <v>2692.91015625</v>
      </c>
      <c r="J395">
        <v>-745.08984375</v>
      </c>
    </row>
    <row r="396" spans="1:10" ht="15" customHeight="1">
      <c r="A396" s="18" t="s">
        <v>196</v>
      </c>
      <c r="B396" s="18" t="s">
        <v>188</v>
      </c>
      <c r="C396" s="18">
        <v>0</v>
      </c>
      <c r="D396" s="18">
        <v>0</v>
      </c>
      <c r="E396" s="18">
        <v>0</v>
      </c>
      <c r="F396" s="18">
        <v>0</v>
      </c>
      <c r="G396" s="18">
        <v>-60</v>
      </c>
      <c r="H396" s="18">
        <v>0</v>
      </c>
      <c r="I396">
        <v>-60</v>
      </c>
      <c r="J396">
        <v>-60</v>
      </c>
    </row>
    <row r="397" spans="1:10" ht="15" customHeight="1">
      <c r="A397" s="18" t="s">
        <v>74</v>
      </c>
      <c r="B397" s="18" t="s">
        <v>4309</v>
      </c>
      <c r="C397" s="18">
        <v>1208.320068359375</v>
      </c>
      <c r="D397" s="18">
        <v>0</v>
      </c>
      <c r="E397" s="18">
        <v>-0.86000001430511475</v>
      </c>
      <c r="F397" s="18">
        <v>0</v>
      </c>
      <c r="G397" s="18">
        <v>0</v>
      </c>
      <c r="H397" s="18">
        <v>-1341</v>
      </c>
      <c r="I397">
        <v>1207.4600830078125</v>
      </c>
      <c r="J397">
        <v>-133.5399169921875</v>
      </c>
    </row>
    <row r="398" spans="1:10" ht="15" customHeight="1">
      <c r="A398" s="18" t="s">
        <v>74</v>
      </c>
      <c r="B398" s="18" t="s">
        <v>189</v>
      </c>
      <c r="C398" s="18">
        <v>1240.070068359375</v>
      </c>
      <c r="D398" s="18">
        <v>0</v>
      </c>
      <c r="E398" s="18">
        <v>-0.6799999475479126</v>
      </c>
      <c r="F398" s="18">
        <v>0</v>
      </c>
      <c r="G398" s="18">
        <v>0</v>
      </c>
      <c r="H398" s="18">
        <v>-1400</v>
      </c>
      <c r="I398">
        <v>1239.3900146484375</v>
      </c>
      <c r="J398">
        <v>-160.6099853515625</v>
      </c>
    </row>
    <row r="399" spans="1:10" ht="15" customHeight="1">
      <c r="A399" s="18" t="s">
        <v>196</v>
      </c>
      <c r="B399" s="18" t="s">
        <v>189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>
      <c r="A400" s="18" t="s">
        <v>74</v>
      </c>
      <c r="B400" s="18" t="s">
        <v>2474</v>
      </c>
      <c r="C400" s="18">
        <v>3280.69970703125</v>
      </c>
      <c r="D400" s="18">
        <v>143</v>
      </c>
      <c r="E400" s="18">
        <v>-0.54000002145767212</v>
      </c>
      <c r="F400" s="18">
        <v>0</v>
      </c>
      <c r="G400" s="18">
        <v>0</v>
      </c>
      <c r="H400" s="18">
        <v>-3637</v>
      </c>
      <c r="I400">
        <v>3423.15966796875</v>
      </c>
      <c r="J400">
        <v>-213.84033203125</v>
      </c>
    </row>
    <row r="401" spans="1:10" ht="15" customHeight="1">
      <c r="A401" s="18" t="s">
        <v>74</v>
      </c>
      <c r="B401" s="18" t="s">
        <v>4297</v>
      </c>
      <c r="C401" s="18">
        <v>1604.7900390625</v>
      </c>
      <c r="D401" s="18">
        <v>0</v>
      </c>
      <c r="E401" s="18">
        <v>0</v>
      </c>
      <c r="F401" s="18">
        <v>0</v>
      </c>
      <c r="G401" s="18">
        <v>0</v>
      </c>
      <c r="H401" s="18">
        <v>-1818</v>
      </c>
      <c r="I401">
        <v>1604.7900390625</v>
      </c>
      <c r="J401">
        <v>-213.2099609375</v>
      </c>
    </row>
    <row r="402" spans="1:10" ht="15" customHeight="1">
      <c r="A402" s="18" t="s">
        <v>74</v>
      </c>
      <c r="B402" s="18" t="s">
        <v>390</v>
      </c>
      <c r="C402" s="18">
        <v>1365.260009765625</v>
      </c>
      <c r="D402" s="18">
        <v>0</v>
      </c>
      <c r="E402" s="18">
        <v>-0.12999999523162842</v>
      </c>
      <c r="F402" s="18">
        <v>240</v>
      </c>
      <c r="G402" s="18">
        <v>0</v>
      </c>
      <c r="H402" s="18">
        <v>-1840</v>
      </c>
      <c r="I402">
        <v>1605.1300048828125</v>
      </c>
      <c r="J402">
        <v>-234.8699951171875</v>
      </c>
    </row>
    <row r="403" spans="1:10" ht="15" customHeight="1">
      <c r="A403" s="18" t="s">
        <v>74</v>
      </c>
      <c r="B403" s="18" t="s">
        <v>391</v>
      </c>
      <c r="C403" s="18">
        <v>345.3900146484375</v>
      </c>
      <c r="D403" s="18">
        <v>0</v>
      </c>
      <c r="E403" s="18">
        <v>-0.15000000596046448</v>
      </c>
      <c r="F403" s="18">
        <v>0</v>
      </c>
      <c r="G403" s="18">
        <v>0</v>
      </c>
      <c r="H403" s="18">
        <v>-455</v>
      </c>
      <c r="I403">
        <v>345.24002075195312</v>
      </c>
      <c r="J403">
        <v>-109.75997924804687</v>
      </c>
    </row>
    <row r="404" spans="1:10" ht="15" customHeight="1">
      <c r="A404" s="18" t="s">
        <v>196</v>
      </c>
      <c r="B404" s="18" t="s">
        <v>391</v>
      </c>
      <c r="C404" s="18">
        <v>0</v>
      </c>
      <c r="D404" s="18">
        <v>0</v>
      </c>
      <c r="E404" s="18">
        <v>0</v>
      </c>
      <c r="F404" s="18">
        <v>0</v>
      </c>
      <c r="G404" s="18">
        <v>-60</v>
      </c>
      <c r="H404" s="18">
        <v>0</v>
      </c>
      <c r="I404">
        <v>-60</v>
      </c>
      <c r="J404">
        <v>-60</v>
      </c>
    </row>
    <row r="405" spans="1:10" ht="15" customHeight="1">
      <c r="A405" s="18" t="s">
        <v>74</v>
      </c>
      <c r="B405" s="18" t="s">
        <v>2613</v>
      </c>
      <c r="C405" s="18">
        <v>1489.530029296875</v>
      </c>
      <c r="D405" s="18">
        <v>0</v>
      </c>
      <c r="E405" s="18">
        <v>-0.43999999761581421</v>
      </c>
      <c r="F405" s="18">
        <v>0</v>
      </c>
      <c r="G405" s="18">
        <v>0</v>
      </c>
      <c r="H405" s="18">
        <v>-1796</v>
      </c>
      <c r="I405">
        <v>1489.090087890625</v>
      </c>
      <c r="J405">
        <v>-306.909912109375</v>
      </c>
    </row>
    <row r="406" spans="1:10" ht="15" customHeight="1">
      <c r="A406" s="18" t="s">
        <v>74</v>
      </c>
      <c r="B406" s="18" t="s">
        <v>392</v>
      </c>
      <c r="C406" s="18">
        <v>3153.460205078125</v>
      </c>
      <c r="D406" s="18">
        <v>40</v>
      </c>
      <c r="E406" s="18">
        <v>-0.34999999403953552</v>
      </c>
      <c r="F406" s="18">
        <v>0</v>
      </c>
      <c r="G406" s="18">
        <v>0</v>
      </c>
      <c r="H406" s="18">
        <v>-3074</v>
      </c>
      <c r="I406">
        <v>3193.110107421875</v>
      </c>
      <c r="J406">
        <v>119.110107421875</v>
      </c>
    </row>
    <row r="407" spans="1:10" ht="15" customHeight="1">
      <c r="A407" s="18" t="s">
        <v>196</v>
      </c>
      <c r="B407" s="18" t="s">
        <v>392</v>
      </c>
      <c r="C407" s="18">
        <v>0</v>
      </c>
      <c r="D407" s="18">
        <v>0</v>
      </c>
      <c r="E407" s="18">
        <v>0</v>
      </c>
      <c r="F407" s="18">
        <v>0</v>
      </c>
      <c r="G407" s="18">
        <v>-60</v>
      </c>
      <c r="H407" s="18">
        <v>0</v>
      </c>
      <c r="I407">
        <v>-60</v>
      </c>
      <c r="J407">
        <v>-60</v>
      </c>
    </row>
    <row r="408" spans="1:10" ht="15" customHeight="1">
      <c r="A408" s="18" t="s">
        <v>74</v>
      </c>
      <c r="B408" s="18" t="s">
        <v>393</v>
      </c>
      <c r="C408" s="18">
        <v>777.41998291015625</v>
      </c>
      <c r="D408" s="18">
        <v>0</v>
      </c>
      <c r="E408" s="18">
        <v>-1.9999999552965164E-2</v>
      </c>
      <c r="F408" s="18">
        <v>0</v>
      </c>
      <c r="G408" s="18">
        <v>0</v>
      </c>
      <c r="H408" s="18">
        <v>-1142</v>
      </c>
      <c r="I408">
        <v>777.39996337890625</v>
      </c>
      <c r="J408">
        <v>-364.60003662109375</v>
      </c>
    </row>
    <row r="409" spans="1:10" ht="15" customHeight="1">
      <c r="A409" s="18" t="s">
        <v>196</v>
      </c>
      <c r="B409" s="18" t="s">
        <v>393</v>
      </c>
      <c r="C409" s="18">
        <v>0</v>
      </c>
      <c r="D409" s="18">
        <v>0</v>
      </c>
      <c r="E409" s="18">
        <v>0</v>
      </c>
      <c r="F409" s="18">
        <v>0</v>
      </c>
      <c r="G409" s="18">
        <v>-60</v>
      </c>
      <c r="H409" s="18">
        <v>0</v>
      </c>
      <c r="I409">
        <v>-60</v>
      </c>
      <c r="J409">
        <v>-60</v>
      </c>
    </row>
    <row r="410" spans="1:10" ht="15" customHeight="1">
      <c r="A410" s="18" t="s">
        <v>74</v>
      </c>
      <c r="B410" s="18" t="s">
        <v>394</v>
      </c>
      <c r="C410" s="18">
        <v>2426.280029296875</v>
      </c>
      <c r="D410" s="18">
        <v>0</v>
      </c>
      <c r="E410" s="18">
        <v>-8.999999612569809E-2</v>
      </c>
      <c r="F410" s="18">
        <v>0</v>
      </c>
      <c r="G410" s="18">
        <v>0</v>
      </c>
      <c r="H410" s="18">
        <v>-3104</v>
      </c>
      <c r="I410">
        <v>2426.18994140625</v>
      </c>
      <c r="J410">
        <v>-677.81005859375</v>
      </c>
    </row>
    <row r="411" spans="1:10" ht="15" customHeight="1">
      <c r="A411" s="18" t="s">
        <v>196</v>
      </c>
      <c r="B411" s="18" t="s">
        <v>394</v>
      </c>
      <c r="C411" s="18">
        <v>0</v>
      </c>
      <c r="D411" s="18">
        <v>0</v>
      </c>
      <c r="E411" s="18">
        <v>0</v>
      </c>
      <c r="F411" s="18">
        <v>0</v>
      </c>
      <c r="G411" s="18">
        <v>-60</v>
      </c>
      <c r="H411" s="18">
        <v>0</v>
      </c>
      <c r="I411">
        <v>-60</v>
      </c>
      <c r="J411">
        <v>-60</v>
      </c>
    </row>
    <row r="412" spans="1:10" ht="15" customHeight="1">
      <c r="A412" s="18" t="s">
        <v>74</v>
      </c>
      <c r="B412" s="18" t="s">
        <v>395</v>
      </c>
      <c r="C412" s="18">
        <v>970.84002685546875</v>
      </c>
      <c r="D412" s="18">
        <v>0</v>
      </c>
      <c r="E412" s="18">
        <v>-0.15999999642372131</v>
      </c>
      <c r="F412" s="18">
        <v>0</v>
      </c>
      <c r="G412" s="18">
        <v>0</v>
      </c>
      <c r="H412" s="18">
        <v>-1167</v>
      </c>
      <c r="I412">
        <v>970.6800537109375</v>
      </c>
      <c r="J412">
        <v>-196.3199462890625</v>
      </c>
    </row>
    <row r="413" spans="1:10" ht="15" customHeight="1">
      <c r="A413" s="18" t="s">
        <v>196</v>
      </c>
      <c r="B413" s="18" t="s">
        <v>395</v>
      </c>
      <c r="C413" s="18">
        <v>0</v>
      </c>
      <c r="D413" s="18">
        <v>0</v>
      </c>
      <c r="E413" s="18">
        <v>0</v>
      </c>
      <c r="F413" s="18">
        <v>0</v>
      </c>
      <c r="G413" s="18">
        <v>-60</v>
      </c>
      <c r="H413" s="18">
        <v>0</v>
      </c>
      <c r="I413">
        <v>-60</v>
      </c>
      <c r="J413">
        <v>-60</v>
      </c>
    </row>
    <row r="414" spans="1:10" ht="15" customHeight="1">
      <c r="A414" s="18" t="s">
        <v>74</v>
      </c>
      <c r="B414" s="18" t="s">
        <v>4377</v>
      </c>
      <c r="C414" s="18">
        <v>1350.4000244140625</v>
      </c>
      <c r="D414" s="18">
        <v>0</v>
      </c>
      <c r="E414" s="18">
        <v>-9.9999997764825821E-3</v>
      </c>
      <c r="F414" s="18">
        <v>0</v>
      </c>
      <c r="G414" s="18">
        <v>0</v>
      </c>
      <c r="H414" s="18">
        <v>-1400</v>
      </c>
      <c r="I414">
        <v>1350.3900146484375</v>
      </c>
      <c r="J414">
        <v>-49.6099853515625</v>
      </c>
    </row>
    <row r="415" spans="1:10" ht="15" customHeight="1">
      <c r="A415" s="18" t="s">
        <v>74</v>
      </c>
      <c r="B415" s="18" t="s">
        <v>302</v>
      </c>
      <c r="C415" s="18">
        <v>2464.75</v>
      </c>
      <c r="D415" s="18">
        <v>0</v>
      </c>
      <c r="E415" s="18">
        <v>-1.0800000429153442</v>
      </c>
      <c r="F415" s="18">
        <v>0</v>
      </c>
      <c r="G415" s="18">
        <v>0</v>
      </c>
      <c r="H415" s="18">
        <v>-3154</v>
      </c>
      <c r="I415">
        <v>2463.669921875</v>
      </c>
      <c r="J415">
        <v>-690.330078125</v>
      </c>
    </row>
    <row r="416" spans="1:10" ht="15" customHeight="1">
      <c r="A416" s="18" t="s">
        <v>196</v>
      </c>
      <c r="B416" s="18" t="s">
        <v>302</v>
      </c>
      <c r="C416" s="18">
        <v>0</v>
      </c>
      <c r="D416" s="18">
        <v>0</v>
      </c>
      <c r="E416" s="18">
        <v>0</v>
      </c>
      <c r="F416" s="18">
        <v>0</v>
      </c>
      <c r="G416" s="18">
        <v>-60</v>
      </c>
      <c r="H416" s="18">
        <v>0</v>
      </c>
      <c r="I416">
        <v>-60</v>
      </c>
      <c r="J416">
        <v>-60</v>
      </c>
    </row>
    <row r="417" spans="1:10" ht="15" customHeight="1">
      <c r="A417" s="18" t="s">
        <v>74</v>
      </c>
      <c r="B417" s="18" t="s">
        <v>303</v>
      </c>
      <c r="C417" s="18">
        <v>0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>
        <v>0</v>
      </c>
      <c r="J417">
        <v>0</v>
      </c>
    </row>
    <row r="418" spans="1:10" ht="15" customHeight="1">
      <c r="A418" s="18" t="s">
        <v>196</v>
      </c>
      <c r="B418" s="18" t="s">
        <v>303</v>
      </c>
      <c r="C418" s="18">
        <v>0</v>
      </c>
      <c r="D418" s="18">
        <v>0</v>
      </c>
      <c r="E418" s="18">
        <v>0</v>
      </c>
      <c r="F418" s="18">
        <v>0</v>
      </c>
      <c r="G418" s="18">
        <v>-60</v>
      </c>
      <c r="H418" s="18">
        <v>0</v>
      </c>
      <c r="I418">
        <v>-60</v>
      </c>
      <c r="J418">
        <v>-60</v>
      </c>
    </row>
    <row r="419" spans="1:10" ht="15" customHeight="1">
      <c r="A419" s="18" t="s">
        <v>74</v>
      </c>
      <c r="B419" s="18" t="s">
        <v>304</v>
      </c>
      <c r="C419" s="18">
        <v>1269.4400634765625</v>
      </c>
      <c r="D419" s="18">
        <v>108</v>
      </c>
      <c r="E419" s="18">
        <v>-4.9999997019767761E-2</v>
      </c>
      <c r="F419" s="18">
        <v>678</v>
      </c>
      <c r="G419" s="18">
        <v>0</v>
      </c>
      <c r="H419" s="18">
        <v>-890</v>
      </c>
      <c r="I419">
        <v>2055.39013671875</v>
      </c>
      <c r="J419">
        <v>1165.39013671875</v>
      </c>
    </row>
    <row r="420" spans="1:10" ht="15" customHeight="1">
      <c r="A420" s="18" t="s">
        <v>196</v>
      </c>
      <c r="B420" s="18" t="s">
        <v>304</v>
      </c>
      <c r="C420" s="18">
        <v>0</v>
      </c>
      <c r="D420" s="18">
        <v>0</v>
      </c>
      <c r="E420" s="18">
        <v>0</v>
      </c>
      <c r="F420" s="18">
        <v>0</v>
      </c>
      <c r="G420" s="18">
        <v>-60</v>
      </c>
      <c r="H420" s="18">
        <v>0</v>
      </c>
      <c r="I420">
        <v>-60</v>
      </c>
      <c r="J420">
        <v>-60</v>
      </c>
    </row>
    <row r="421" spans="1:10" ht="15" customHeight="1">
      <c r="A421" s="18" t="s">
        <v>74</v>
      </c>
      <c r="B421" s="18" t="s">
        <v>2685</v>
      </c>
      <c r="C421" s="18">
        <v>2022.639892578125</v>
      </c>
      <c r="D421" s="18">
        <v>81</v>
      </c>
      <c r="E421" s="18">
        <v>-0.21000000834465027</v>
      </c>
      <c r="F421" s="18">
        <v>0</v>
      </c>
      <c r="G421" s="18">
        <v>0</v>
      </c>
      <c r="H421" s="18">
        <v>-2212</v>
      </c>
      <c r="I421">
        <v>2103.429931640625</v>
      </c>
      <c r="J421">
        <v>-108.570068359375</v>
      </c>
    </row>
    <row r="422" spans="1:10" ht="15" customHeight="1">
      <c r="A422" s="18" t="s">
        <v>74</v>
      </c>
      <c r="B422" s="18" t="s">
        <v>4454</v>
      </c>
      <c r="C422" s="18">
        <v>1991.6600341796875</v>
      </c>
      <c r="D422" s="18">
        <v>45</v>
      </c>
      <c r="E422" s="18">
        <v>-3.9999999105930328E-2</v>
      </c>
      <c r="F422" s="18">
        <v>0</v>
      </c>
      <c r="G422" s="18">
        <v>0</v>
      </c>
      <c r="H422" s="18">
        <v>-2570</v>
      </c>
      <c r="I422">
        <v>2036.6199951171875</v>
      </c>
      <c r="J422">
        <v>-533.3800048828125</v>
      </c>
    </row>
    <row r="423" spans="1:10" ht="15" customHeight="1">
      <c r="A423" s="18" t="s">
        <v>74</v>
      </c>
      <c r="B423" s="18" t="s">
        <v>396</v>
      </c>
      <c r="C423" s="18">
        <v>2472.480224609375</v>
      </c>
      <c r="D423" s="18">
        <v>0</v>
      </c>
      <c r="E423" s="18">
        <v>-0.79999995231628418</v>
      </c>
      <c r="F423" s="18">
        <v>0</v>
      </c>
      <c r="G423" s="18">
        <v>0</v>
      </c>
      <c r="H423" s="18">
        <v>-2599</v>
      </c>
      <c r="I423">
        <v>2471.68017578125</v>
      </c>
      <c r="J423">
        <v>-127.31982421875</v>
      </c>
    </row>
    <row r="424" spans="1:10" ht="15" customHeight="1">
      <c r="A424" s="18" t="s">
        <v>196</v>
      </c>
      <c r="B424" s="18" t="s">
        <v>396</v>
      </c>
      <c r="C424" s="18">
        <v>0</v>
      </c>
      <c r="D424" s="18">
        <v>0</v>
      </c>
      <c r="E424" s="18">
        <v>0</v>
      </c>
      <c r="F424" s="18">
        <v>0</v>
      </c>
      <c r="G424" s="18">
        <v>-60</v>
      </c>
      <c r="H424" s="18">
        <v>0</v>
      </c>
      <c r="I424">
        <v>-60</v>
      </c>
      <c r="J424">
        <v>-60</v>
      </c>
    </row>
    <row r="425" spans="1:10" ht="15" customHeight="1">
      <c r="A425" s="18" t="s">
        <v>74</v>
      </c>
      <c r="B425" s="18" t="s">
        <v>305</v>
      </c>
      <c r="C425" s="18">
        <v>1485.070068359375</v>
      </c>
      <c r="D425" s="18">
        <v>54</v>
      </c>
      <c r="E425" s="18">
        <v>-0.10999999940395355</v>
      </c>
      <c r="F425" s="18">
        <v>0</v>
      </c>
      <c r="G425" s="18">
        <v>0</v>
      </c>
      <c r="H425" s="18">
        <v>-1995</v>
      </c>
      <c r="I425">
        <v>1538.9600830078125</v>
      </c>
      <c r="J425">
        <v>-456.0399169921875</v>
      </c>
    </row>
    <row r="426" spans="1:10" ht="15" customHeight="1">
      <c r="A426" s="18" t="s">
        <v>196</v>
      </c>
      <c r="B426" s="18" t="s">
        <v>305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74</v>
      </c>
      <c r="B427" s="18" t="s">
        <v>306</v>
      </c>
      <c r="C427" s="18">
        <v>2173.41015625</v>
      </c>
      <c r="D427" s="18">
        <v>55</v>
      </c>
      <c r="E427" s="18">
        <v>-1.0199999809265137</v>
      </c>
      <c r="F427" s="18">
        <v>1300</v>
      </c>
      <c r="G427" s="18">
        <v>0</v>
      </c>
      <c r="H427" s="18">
        <v>-3151</v>
      </c>
      <c r="I427">
        <v>3527.39013671875</v>
      </c>
      <c r="J427">
        <v>376.39013671875</v>
      </c>
    </row>
    <row r="428" spans="1:10" ht="15" customHeight="1">
      <c r="A428" s="18" t="s">
        <v>74</v>
      </c>
      <c r="B428" s="18" t="s">
        <v>4463</v>
      </c>
      <c r="C428" s="18">
        <v>1590.2900390625</v>
      </c>
      <c r="D428" s="18">
        <v>0</v>
      </c>
      <c r="E428" s="18">
        <v>-0.17999999225139618</v>
      </c>
      <c r="F428" s="18">
        <v>0</v>
      </c>
      <c r="G428" s="18">
        <v>0</v>
      </c>
      <c r="H428" s="18">
        <v>-1418</v>
      </c>
      <c r="I428">
        <v>1590.1099853515625</v>
      </c>
      <c r="J428">
        <v>172.1099853515625</v>
      </c>
    </row>
    <row r="429" spans="1:10" ht="15" customHeight="1">
      <c r="A429" s="18" t="s">
        <v>74</v>
      </c>
      <c r="B429" s="18" t="s">
        <v>82</v>
      </c>
      <c r="C429" s="18">
        <v>1809.530029296875</v>
      </c>
      <c r="D429" s="18">
        <v>109</v>
      </c>
      <c r="E429" s="18">
        <v>0</v>
      </c>
      <c r="F429" s="18">
        <v>0</v>
      </c>
      <c r="G429" s="18">
        <v>0</v>
      </c>
      <c r="H429" s="18">
        <v>-2947</v>
      </c>
      <c r="I429">
        <v>1918.530029296875</v>
      </c>
      <c r="J429">
        <v>-1028.469970703125</v>
      </c>
    </row>
    <row r="430" spans="1:10" ht="15" customHeight="1">
      <c r="A430" s="18" t="s">
        <v>196</v>
      </c>
      <c r="B430" s="18" t="s">
        <v>82</v>
      </c>
      <c r="C430" s="18">
        <v>0</v>
      </c>
      <c r="D430" s="18">
        <v>0</v>
      </c>
      <c r="E430" s="18">
        <v>0</v>
      </c>
      <c r="F430" s="18">
        <v>0</v>
      </c>
      <c r="G430" s="18">
        <v>-60</v>
      </c>
      <c r="H430" s="18">
        <v>0</v>
      </c>
      <c r="I430">
        <v>-60</v>
      </c>
      <c r="J430">
        <v>-60</v>
      </c>
    </row>
    <row r="431" spans="1:10" ht="15" customHeight="1">
      <c r="A431" s="18" t="s">
        <v>74</v>
      </c>
      <c r="B431" s="18" t="s">
        <v>4458</v>
      </c>
      <c r="C431" s="18">
        <v>865.74993896484375</v>
      </c>
      <c r="D431" s="18">
        <v>0</v>
      </c>
      <c r="E431" s="18">
        <v>-3.9999999105930328E-2</v>
      </c>
      <c r="F431" s="18">
        <v>0</v>
      </c>
      <c r="G431" s="18">
        <v>0</v>
      </c>
      <c r="H431" s="18">
        <v>-725</v>
      </c>
      <c r="I431">
        <v>865.7099609375</v>
      </c>
      <c r="J431">
        <v>140.7099609375</v>
      </c>
    </row>
    <row r="432" spans="1:10" ht="15" customHeight="1">
      <c r="A432" s="18" t="s">
        <v>74</v>
      </c>
      <c r="B432" s="18" t="s">
        <v>397</v>
      </c>
      <c r="C432" s="18">
        <v>1842.5</v>
      </c>
      <c r="D432" s="18">
        <v>55</v>
      </c>
      <c r="E432" s="18">
        <v>-0.10999999940395355</v>
      </c>
      <c r="F432" s="18">
        <v>1500</v>
      </c>
      <c r="G432" s="18">
        <v>0</v>
      </c>
      <c r="H432" s="18">
        <v>-2564</v>
      </c>
      <c r="I432">
        <v>3397.39013671875</v>
      </c>
      <c r="J432">
        <v>833.39013671875</v>
      </c>
    </row>
    <row r="433" spans="1:10" ht="15" customHeight="1">
      <c r="A433" s="18" t="s">
        <v>74</v>
      </c>
      <c r="B433" s="18" t="s">
        <v>308</v>
      </c>
      <c r="C433" s="18">
        <v>999</v>
      </c>
      <c r="D433" s="18">
        <v>70</v>
      </c>
      <c r="E433" s="18">
        <v>0</v>
      </c>
      <c r="F433" s="18">
        <v>0</v>
      </c>
      <c r="G433" s="18">
        <v>0</v>
      </c>
      <c r="H433" s="18">
        <v>-1698</v>
      </c>
      <c r="I433">
        <v>1069</v>
      </c>
      <c r="J433">
        <v>-629</v>
      </c>
    </row>
    <row r="434" spans="1:10" ht="15" customHeight="1">
      <c r="A434" s="18" t="s">
        <v>196</v>
      </c>
      <c r="B434" s="18" t="s">
        <v>308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>
      <c r="A435" s="18" t="s">
        <v>74</v>
      </c>
      <c r="B435" s="18" t="s">
        <v>309</v>
      </c>
      <c r="C435" s="18">
        <v>1244.1900634765625</v>
      </c>
      <c r="D435" s="18">
        <v>27</v>
      </c>
      <c r="E435" s="18">
        <v>-0.25</v>
      </c>
      <c r="F435" s="18">
        <v>0</v>
      </c>
      <c r="G435" s="18">
        <v>0</v>
      </c>
      <c r="H435" s="18">
        <v>-1264</v>
      </c>
      <c r="I435">
        <v>1270.9400634765625</v>
      </c>
      <c r="J435">
        <v>6.9400634765625</v>
      </c>
    </row>
    <row r="436" spans="1:10" ht="15" customHeight="1">
      <c r="A436" s="18" t="s">
        <v>196</v>
      </c>
      <c r="B436" s="18" t="s">
        <v>309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>
      <c r="A437" s="18" t="s">
        <v>74</v>
      </c>
      <c r="B437" s="18" t="s">
        <v>310</v>
      </c>
      <c r="C437" s="18">
        <v>750.72998046875</v>
      </c>
      <c r="D437" s="18">
        <v>27</v>
      </c>
      <c r="E437" s="18">
        <v>0</v>
      </c>
      <c r="F437" s="18">
        <v>1016</v>
      </c>
      <c r="G437" s="18">
        <v>0</v>
      </c>
      <c r="H437" s="18">
        <v>-1092</v>
      </c>
      <c r="I437">
        <v>1793.72998046875</v>
      </c>
      <c r="J437">
        <v>701.72998046875</v>
      </c>
    </row>
    <row r="438" spans="1:10" ht="15" customHeight="1">
      <c r="A438" s="18" t="s">
        <v>196</v>
      </c>
      <c r="B438" s="18" t="s">
        <v>310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>
      <c r="A439" s="18" t="s">
        <v>74</v>
      </c>
      <c r="B439" s="18" t="s">
        <v>2766</v>
      </c>
      <c r="C439" s="18">
        <v>2779.260009765625</v>
      </c>
      <c r="D439" s="18">
        <v>40</v>
      </c>
      <c r="E439" s="18">
        <v>-0.12000000476837158</v>
      </c>
      <c r="F439" s="18">
        <v>0</v>
      </c>
      <c r="G439" s="18">
        <v>0</v>
      </c>
      <c r="H439" s="18">
        <v>-3784</v>
      </c>
      <c r="I439">
        <v>2819.139892578125</v>
      </c>
      <c r="J439">
        <v>-964.860107421875</v>
      </c>
    </row>
    <row r="440" spans="1:10" ht="15" customHeight="1">
      <c r="A440" s="18" t="s">
        <v>74</v>
      </c>
      <c r="B440" s="18" t="s">
        <v>311</v>
      </c>
      <c r="C440" s="18">
        <v>2490.559814453125</v>
      </c>
      <c r="D440" s="18">
        <v>27</v>
      </c>
      <c r="E440" s="18">
        <v>-0.16999998688697815</v>
      </c>
      <c r="F440" s="18">
        <v>0</v>
      </c>
      <c r="G440" s="18">
        <v>0</v>
      </c>
      <c r="H440" s="18">
        <v>-3116</v>
      </c>
      <c r="I440">
        <v>2517.389892578125</v>
      </c>
      <c r="J440">
        <v>-598.610107421875</v>
      </c>
    </row>
    <row r="441" spans="1:10" ht="15" customHeight="1">
      <c r="A441" s="18" t="s">
        <v>196</v>
      </c>
      <c r="B441" s="18" t="s">
        <v>311</v>
      </c>
      <c r="C441" s="18">
        <v>0</v>
      </c>
      <c r="D441" s="18">
        <v>0</v>
      </c>
      <c r="E441" s="18">
        <v>0</v>
      </c>
      <c r="F441" s="18">
        <v>0</v>
      </c>
      <c r="G441" s="18">
        <v>-60</v>
      </c>
      <c r="H441" s="18">
        <v>0</v>
      </c>
      <c r="I441">
        <v>-60</v>
      </c>
      <c r="J441">
        <v>-60</v>
      </c>
    </row>
    <row r="442" spans="1:10" ht="15" customHeight="1">
      <c r="A442" s="18" t="s">
        <v>74</v>
      </c>
      <c r="B442" s="18" t="s">
        <v>312</v>
      </c>
      <c r="C442" s="18">
        <v>1605.6700439453125</v>
      </c>
      <c r="D442" s="18">
        <v>40</v>
      </c>
      <c r="E442" s="18">
        <v>-0.26999998092651367</v>
      </c>
      <c r="F442" s="18">
        <v>0</v>
      </c>
      <c r="G442" s="18">
        <v>0</v>
      </c>
      <c r="H442" s="18">
        <v>-2075</v>
      </c>
      <c r="I442">
        <v>1645.4000244140625</v>
      </c>
      <c r="J442">
        <v>-429.5999755859375</v>
      </c>
    </row>
    <row r="443" spans="1:10" ht="15" customHeight="1">
      <c r="A443" s="18" t="s">
        <v>196</v>
      </c>
      <c r="B443" s="18" t="s">
        <v>312</v>
      </c>
      <c r="C443" s="18">
        <v>0</v>
      </c>
      <c r="D443" s="18">
        <v>0</v>
      </c>
      <c r="E443" s="18">
        <v>0</v>
      </c>
      <c r="F443" s="18">
        <v>0</v>
      </c>
      <c r="G443" s="18">
        <v>-60</v>
      </c>
      <c r="H443" s="18">
        <v>0</v>
      </c>
      <c r="I443">
        <v>-60</v>
      </c>
      <c r="J443">
        <v>-60</v>
      </c>
    </row>
    <row r="444" spans="1:10" ht="15" customHeight="1">
      <c r="A444" s="18" t="s">
        <v>74</v>
      </c>
      <c r="B444" s="18" t="s">
        <v>4512</v>
      </c>
      <c r="C444" s="18">
        <v>1456.4000244140625</v>
      </c>
      <c r="D444" s="18">
        <v>27</v>
      </c>
      <c r="E444" s="18">
        <v>-0.18999999761581421</v>
      </c>
      <c r="F444" s="18">
        <v>0</v>
      </c>
      <c r="G444" s="18">
        <v>0</v>
      </c>
      <c r="H444" s="18">
        <v>-1743</v>
      </c>
      <c r="I444">
        <v>1483.2100830078125</v>
      </c>
      <c r="J444">
        <v>-259.7899169921875</v>
      </c>
    </row>
    <row r="445" spans="1:10" ht="15" customHeight="1">
      <c r="A445" s="18" t="s">
        <v>74</v>
      </c>
      <c r="B445" s="18" t="s">
        <v>2792</v>
      </c>
      <c r="C445" s="18">
        <v>1261.669921875</v>
      </c>
      <c r="D445" s="18">
        <v>89</v>
      </c>
      <c r="E445" s="18">
        <v>-0.43000000715255737</v>
      </c>
      <c r="F445" s="18">
        <v>0</v>
      </c>
      <c r="G445" s="18">
        <v>0</v>
      </c>
      <c r="H445" s="18">
        <v>-1831</v>
      </c>
      <c r="I445">
        <v>1350.2398681640625</v>
      </c>
      <c r="J445">
        <v>-480.7601318359375</v>
      </c>
    </row>
    <row r="446" spans="1:10" ht="15" customHeight="1">
      <c r="A446" s="18" t="s">
        <v>74</v>
      </c>
      <c r="B446" s="18" t="s">
        <v>313</v>
      </c>
      <c r="C446" s="18">
        <v>2956.77001953125</v>
      </c>
      <c r="D446" s="18">
        <v>0</v>
      </c>
      <c r="E446" s="18">
        <v>-0.45999997854232788</v>
      </c>
      <c r="F446" s="18">
        <v>900</v>
      </c>
      <c r="G446" s="18">
        <v>0</v>
      </c>
      <c r="H446" s="18">
        <v>-3729</v>
      </c>
      <c r="I446">
        <v>3856.31005859375</v>
      </c>
      <c r="J446">
        <v>127.31005859375</v>
      </c>
    </row>
    <row r="447" spans="1:10" ht="15" customHeight="1">
      <c r="A447" s="18" t="s">
        <v>196</v>
      </c>
      <c r="B447" s="18" t="s">
        <v>313</v>
      </c>
      <c r="C447" s="18">
        <v>0</v>
      </c>
      <c r="D447" s="18">
        <v>0</v>
      </c>
      <c r="E447" s="18">
        <v>0</v>
      </c>
      <c r="F447" s="18">
        <v>0</v>
      </c>
      <c r="G447" s="18">
        <v>-60</v>
      </c>
      <c r="H447" s="18">
        <v>0</v>
      </c>
      <c r="I447">
        <v>-60</v>
      </c>
      <c r="J447">
        <v>-60</v>
      </c>
    </row>
    <row r="448" spans="1:10" ht="15" customHeight="1">
      <c r="A448" s="18" t="s">
        <v>74</v>
      </c>
      <c r="B448" s="18" t="s">
        <v>398</v>
      </c>
      <c r="C448" s="18">
        <v>1313.7698974609375</v>
      </c>
      <c r="D448" s="18">
        <v>0</v>
      </c>
      <c r="E448" s="18">
        <v>-0.17000000178813934</v>
      </c>
      <c r="F448" s="18">
        <v>1000</v>
      </c>
      <c r="G448" s="18">
        <v>0</v>
      </c>
      <c r="H448" s="18">
        <v>-1621</v>
      </c>
      <c r="I448">
        <v>2313.599853515625</v>
      </c>
      <c r="J448">
        <v>692.599853515625</v>
      </c>
    </row>
    <row r="449" spans="1:10" ht="15" customHeight="1">
      <c r="A449" s="18" t="s">
        <v>196</v>
      </c>
      <c r="B449" s="18" t="s">
        <v>398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>
      <c r="A450" s="18" t="s">
        <v>74</v>
      </c>
      <c r="B450" s="18" t="s">
        <v>399</v>
      </c>
      <c r="C450" s="18">
        <v>1861.4200439453125</v>
      </c>
      <c r="D450" s="18">
        <v>54</v>
      </c>
      <c r="E450" s="18">
        <v>-0.36000001430511475</v>
      </c>
      <c r="F450" s="18">
        <v>0</v>
      </c>
      <c r="G450" s="18">
        <v>0</v>
      </c>
      <c r="H450" s="18">
        <v>-2140</v>
      </c>
      <c r="I450">
        <v>1915.06005859375</v>
      </c>
      <c r="J450">
        <v>-224.93994140625</v>
      </c>
    </row>
    <row r="451" spans="1:10" ht="15" customHeight="1">
      <c r="A451" s="18" t="s">
        <v>196</v>
      </c>
      <c r="B451" s="18" t="s">
        <v>399</v>
      </c>
      <c r="C451" s="18">
        <v>0</v>
      </c>
      <c r="D451" s="18">
        <v>0</v>
      </c>
      <c r="E451" s="18">
        <v>0</v>
      </c>
      <c r="F451" s="18">
        <v>0</v>
      </c>
      <c r="G451" s="18">
        <v>-60</v>
      </c>
      <c r="H451" s="18">
        <v>0</v>
      </c>
      <c r="I451">
        <v>-60</v>
      </c>
      <c r="J451">
        <v>-60</v>
      </c>
    </row>
    <row r="452" spans="1:10" ht="15" customHeight="1">
      <c r="A452" s="18" t="s">
        <v>74</v>
      </c>
      <c r="B452" s="18" t="s">
        <v>4508</v>
      </c>
      <c r="C452" s="18">
        <v>283.26998901367187</v>
      </c>
      <c r="D452" s="18">
        <v>0</v>
      </c>
      <c r="E452" s="18">
        <v>0</v>
      </c>
      <c r="F452" s="18">
        <v>0</v>
      </c>
      <c r="G452" s="18">
        <v>0</v>
      </c>
      <c r="H452" s="18">
        <v>-452</v>
      </c>
      <c r="I452">
        <v>283.26998901367187</v>
      </c>
      <c r="J452">
        <v>-168.73001098632812</v>
      </c>
    </row>
    <row r="453" spans="1:10" ht="15" customHeight="1">
      <c r="A453" s="18" t="s">
        <v>74</v>
      </c>
      <c r="B453" s="18" t="s">
        <v>400</v>
      </c>
      <c r="C453" s="18">
        <v>3174.1201171875</v>
      </c>
      <c r="D453" s="18">
        <v>27</v>
      </c>
      <c r="E453" s="18">
        <v>-0.66000008583068848</v>
      </c>
      <c r="F453" s="18">
        <v>2250</v>
      </c>
      <c r="G453" s="18">
        <v>0</v>
      </c>
      <c r="H453" s="18">
        <v>-4865</v>
      </c>
      <c r="I453">
        <v>5450.4599609375</v>
      </c>
      <c r="J453">
        <v>585.4599609375</v>
      </c>
    </row>
    <row r="454" spans="1:10" ht="15" customHeight="1">
      <c r="A454" s="18" t="s">
        <v>196</v>
      </c>
      <c r="B454" s="18" t="s">
        <v>400</v>
      </c>
      <c r="C454" s="18">
        <v>0</v>
      </c>
      <c r="D454" s="18">
        <v>0</v>
      </c>
      <c r="E454" s="18">
        <v>0</v>
      </c>
      <c r="F454" s="18">
        <v>0</v>
      </c>
      <c r="G454" s="18">
        <v>-60</v>
      </c>
      <c r="H454" s="18">
        <v>0</v>
      </c>
      <c r="I454">
        <v>-60</v>
      </c>
      <c r="J454">
        <v>-60</v>
      </c>
    </row>
    <row r="455" spans="1:10" ht="15" customHeight="1">
      <c r="A455" s="18" t="s">
        <v>74</v>
      </c>
      <c r="B455" s="18" t="s">
        <v>4584</v>
      </c>
      <c r="C455" s="18">
        <v>1945.4599609375</v>
      </c>
      <c r="D455" s="18">
        <v>95</v>
      </c>
      <c r="E455" s="18">
        <v>-0.57999998331069946</v>
      </c>
      <c r="F455" s="18">
        <v>0</v>
      </c>
      <c r="G455" s="18">
        <v>0</v>
      </c>
      <c r="H455" s="18">
        <v>-2456</v>
      </c>
      <c r="I455">
        <v>2039.8800048828125</v>
      </c>
      <c r="J455">
        <v>-416.1199951171875</v>
      </c>
    </row>
    <row r="456" spans="1:10" ht="15" customHeight="1">
      <c r="A456" s="18" t="s">
        <v>74</v>
      </c>
      <c r="B456" s="18" t="s">
        <v>314</v>
      </c>
      <c r="C456" s="18">
        <v>1737.8800048828125</v>
      </c>
      <c r="D456" s="18">
        <v>40</v>
      </c>
      <c r="E456" s="18">
        <v>-9.0000003576278687E-2</v>
      </c>
      <c r="F456" s="18">
        <v>0</v>
      </c>
      <c r="G456" s="18">
        <v>0</v>
      </c>
      <c r="H456" s="18">
        <v>-2129</v>
      </c>
      <c r="I456">
        <v>1777.7900390625</v>
      </c>
      <c r="J456">
        <v>-351.2099609375</v>
      </c>
    </row>
    <row r="457" spans="1:10" ht="15" customHeight="1">
      <c r="A457" s="18" t="s">
        <v>196</v>
      </c>
      <c r="B457" s="18" t="s">
        <v>314</v>
      </c>
      <c r="C457" s="18">
        <v>0</v>
      </c>
      <c r="D457" s="18">
        <v>0</v>
      </c>
      <c r="E457" s="18">
        <v>0</v>
      </c>
      <c r="F457" s="18">
        <v>0</v>
      </c>
      <c r="G457" s="18">
        <v>-60</v>
      </c>
      <c r="H457" s="18">
        <v>0</v>
      </c>
      <c r="I457">
        <v>-60</v>
      </c>
      <c r="J457">
        <v>-60</v>
      </c>
    </row>
    <row r="458" spans="1:10" ht="15" customHeight="1">
      <c r="A458" s="18" t="s">
        <v>74</v>
      </c>
      <c r="B458" s="18" t="s">
        <v>315</v>
      </c>
      <c r="C458" s="18">
        <v>1535.1099853515625</v>
      </c>
      <c r="D458" s="18">
        <v>40</v>
      </c>
      <c r="E458" s="18">
        <v>-0.38999998569488525</v>
      </c>
      <c r="F458" s="18">
        <v>0</v>
      </c>
      <c r="G458" s="18">
        <v>0</v>
      </c>
      <c r="H458" s="18">
        <v>-1690</v>
      </c>
      <c r="I458">
        <v>1574.719970703125</v>
      </c>
      <c r="J458">
        <v>-115.280029296875</v>
      </c>
    </row>
    <row r="459" spans="1:10" ht="15" customHeight="1">
      <c r="A459" s="18" t="s">
        <v>196</v>
      </c>
      <c r="B459" s="18" t="s">
        <v>315</v>
      </c>
      <c r="C459" s="18">
        <v>0</v>
      </c>
      <c r="D459" s="18">
        <v>0</v>
      </c>
      <c r="E459" s="18">
        <v>0</v>
      </c>
      <c r="F459" s="18">
        <v>0</v>
      </c>
      <c r="G459" s="18">
        <v>-60</v>
      </c>
      <c r="H459" s="18">
        <v>0</v>
      </c>
      <c r="I459">
        <v>-60</v>
      </c>
      <c r="J459">
        <v>-60</v>
      </c>
    </row>
    <row r="460" spans="1:10" ht="15" customHeight="1">
      <c r="A460" s="18" t="s">
        <v>74</v>
      </c>
      <c r="B460" s="18" t="s">
        <v>401</v>
      </c>
      <c r="C460" s="18">
        <v>752.69000244140625</v>
      </c>
      <c r="D460" s="18">
        <v>40</v>
      </c>
      <c r="E460" s="18">
        <v>-2.9999999329447746E-2</v>
      </c>
      <c r="F460" s="18">
        <v>600</v>
      </c>
      <c r="G460" s="18">
        <v>0</v>
      </c>
      <c r="H460" s="18">
        <v>-1059</v>
      </c>
      <c r="I460">
        <v>1392.659912109375</v>
      </c>
      <c r="J460">
        <v>333.659912109375</v>
      </c>
    </row>
    <row r="461" spans="1:10" ht="15" customHeight="1">
      <c r="A461" s="18" t="s">
        <v>74</v>
      </c>
      <c r="B461" s="18" t="s">
        <v>195</v>
      </c>
      <c r="C461" s="18">
        <v>1799.1500244140625</v>
      </c>
      <c r="D461" s="18">
        <v>0</v>
      </c>
      <c r="E461" s="18">
        <v>-0.65999996662139893</v>
      </c>
      <c r="F461" s="18">
        <v>20</v>
      </c>
      <c r="G461" s="18">
        <v>0</v>
      </c>
      <c r="H461" s="18">
        <v>-2511</v>
      </c>
      <c r="I461">
        <v>1818.489990234375</v>
      </c>
      <c r="J461">
        <v>-692.510009765625</v>
      </c>
    </row>
    <row r="462" spans="1:10" ht="15" customHeight="1">
      <c r="A462" s="18" t="s">
        <v>74</v>
      </c>
      <c r="B462" s="18" t="s">
        <v>316</v>
      </c>
      <c r="C462" s="18">
        <v>1804.699951171875</v>
      </c>
      <c r="D462" s="18">
        <v>54</v>
      </c>
      <c r="E462" s="18">
        <v>-0.22999998927116394</v>
      </c>
      <c r="F462" s="18">
        <v>1500</v>
      </c>
      <c r="G462" s="18">
        <v>0</v>
      </c>
      <c r="H462" s="18">
        <v>-1782</v>
      </c>
      <c r="I462">
        <v>3358.469970703125</v>
      </c>
      <c r="J462">
        <v>1576.469970703125</v>
      </c>
    </row>
    <row r="463" spans="1:10" ht="15" customHeight="1">
      <c r="A463" s="18" t="s">
        <v>196</v>
      </c>
      <c r="B463" s="18" t="s">
        <v>316</v>
      </c>
      <c r="C463" s="18">
        <v>0</v>
      </c>
      <c r="D463" s="18">
        <v>0</v>
      </c>
      <c r="E463" s="18">
        <v>0</v>
      </c>
      <c r="F463" s="18">
        <v>0</v>
      </c>
      <c r="G463" s="18">
        <v>-60</v>
      </c>
      <c r="H463" s="18">
        <v>0</v>
      </c>
      <c r="I463">
        <v>-60</v>
      </c>
      <c r="J463">
        <v>-60</v>
      </c>
    </row>
    <row r="464" spans="1:10" ht="15" customHeight="1">
      <c r="A464" s="18" t="s">
        <v>74</v>
      </c>
      <c r="B464" s="18" t="s">
        <v>317</v>
      </c>
      <c r="C464" s="18">
        <v>1550.800048828125</v>
      </c>
      <c r="D464" s="18">
        <v>0</v>
      </c>
      <c r="E464" s="18">
        <v>-0.15000000596046448</v>
      </c>
      <c r="F464" s="18">
        <v>2500</v>
      </c>
      <c r="G464" s="18">
        <v>0</v>
      </c>
      <c r="H464" s="18">
        <v>-2282</v>
      </c>
      <c r="I464">
        <v>4050.64990234375</v>
      </c>
      <c r="J464">
        <v>1768.64990234375</v>
      </c>
    </row>
    <row r="465" spans="1:10" ht="15" customHeight="1">
      <c r="A465" s="18" t="s">
        <v>196</v>
      </c>
      <c r="B465" s="18" t="s">
        <v>317</v>
      </c>
      <c r="C465" s="18">
        <v>0</v>
      </c>
      <c r="D465" s="18">
        <v>0</v>
      </c>
      <c r="E465" s="18">
        <v>0</v>
      </c>
      <c r="F465" s="18">
        <v>0</v>
      </c>
      <c r="G465" s="18">
        <v>-60</v>
      </c>
      <c r="H465" s="18">
        <v>0</v>
      </c>
      <c r="I465">
        <v>-60</v>
      </c>
      <c r="J465">
        <v>-60</v>
      </c>
    </row>
    <row r="466" spans="1:10" ht="15" customHeight="1">
      <c r="A466" s="18" t="s">
        <v>74</v>
      </c>
      <c r="B466" s="18" t="s">
        <v>318</v>
      </c>
      <c r="C466" s="18">
        <v>2274.590087890625</v>
      </c>
      <c r="D466" s="18">
        <v>187</v>
      </c>
      <c r="E466" s="18">
        <v>-0.31000000238418579</v>
      </c>
      <c r="F466" s="18">
        <v>0</v>
      </c>
      <c r="G466" s="18">
        <v>0</v>
      </c>
      <c r="H466" s="18">
        <v>-3579</v>
      </c>
      <c r="I466">
        <v>2461.280029296875</v>
      </c>
      <c r="J466">
        <v>-1117.719970703125</v>
      </c>
    </row>
    <row r="467" spans="1:10" ht="15" customHeight="1">
      <c r="A467" s="18" t="s">
        <v>196</v>
      </c>
      <c r="B467" s="18" t="s">
        <v>318</v>
      </c>
      <c r="C467" s="18">
        <v>0</v>
      </c>
      <c r="D467" s="18">
        <v>0</v>
      </c>
      <c r="E467" s="18">
        <v>0</v>
      </c>
      <c r="F467" s="18">
        <v>0</v>
      </c>
      <c r="G467" s="18">
        <v>-60</v>
      </c>
      <c r="H467" s="18">
        <v>0</v>
      </c>
      <c r="I467">
        <v>-60</v>
      </c>
      <c r="J467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6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182</v>
      </c>
      <c r="L4" t="s">
        <v>84</v>
      </c>
      <c r="M4" t="s">
        <v>92</v>
      </c>
      <c r="N4" t="s">
        <v>46</v>
      </c>
    </row>
    <row r="5" spans="1:14">
      <c r="A5" t="s">
        <v>74</v>
      </c>
      <c r="B5" t="s">
        <v>73</v>
      </c>
      <c r="C5">
        <v>1546.760009765625</v>
      </c>
      <c r="D5" t="s">
        <v>75</v>
      </c>
      <c r="E5" s="22">
        <v>-4909</v>
      </c>
      <c r="F5" s="22"/>
      <c r="G5" s="22"/>
      <c r="H5" s="22">
        <v>4775.759765625</v>
      </c>
      <c r="I5" s="22">
        <v>-1.2000000476837158</v>
      </c>
      <c r="J5" s="22">
        <v>54</v>
      </c>
      <c r="K5" s="22"/>
      <c r="L5" s="22"/>
      <c r="M5" s="22"/>
      <c r="N5" s="22">
        <v>-80.440234422683716</v>
      </c>
    </row>
    <row r="6" spans="1:14">
      <c r="D6" t="s">
        <v>79</v>
      </c>
      <c r="E6" s="22"/>
      <c r="F6" s="22">
        <v>1565.75</v>
      </c>
      <c r="G6" s="22">
        <v>-60</v>
      </c>
      <c r="H6" s="22"/>
      <c r="I6" s="22"/>
      <c r="J6" s="22"/>
      <c r="K6" s="22"/>
      <c r="L6" s="22"/>
      <c r="M6" s="22"/>
      <c r="N6" s="22">
        <v>1505.75</v>
      </c>
    </row>
    <row r="7" spans="1:14">
      <c r="B7" t="s">
        <v>81</v>
      </c>
      <c r="C7">
        <v>2031.06005859375</v>
      </c>
      <c r="D7" t="s">
        <v>75</v>
      </c>
      <c r="E7" s="22">
        <v>-4434</v>
      </c>
      <c r="F7" s="22"/>
      <c r="G7" s="22"/>
      <c r="H7" s="22">
        <v>4860.509765625</v>
      </c>
      <c r="I7" s="22">
        <v>-0.75</v>
      </c>
      <c r="J7" s="22">
        <v>62</v>
      </c>
      <c r="K7" s="22"/>
      <c r="L7" s="22"/>
      <c r="M7" s="22"/>
      <c r="N7" s="22">
        <v>487.759765625</v>
      </c>
    </row>
    <row r="8" spans="1:14">
      <c r="D8" t="s">
        <v>79</v>
      </c>
      <c r="E8" s="22"/>
      <c r="F8" s="22">
        <v>1694.3599853515625</v>
      </c>
      <c r="G8" s="22">
        <v>-60</v>
      </c>
      <c r="H8" s="22"/>
      <c r="I8" s="22"/>
      <c r="J8" s="22"/>
      <c r="K8" s="22"/>
      <c r="L8" s="22"/>
      <c r="M8" s="22"/>
      <c r="N8" s="22">
        <v>1634.3599853515625</v>
      </c>
    </row>
    <row r="9" spans="1:14">
      <c r="B9" t="s">
        <v>82</v>
      </c>
      <c r="C9">
        <v>288.17999267578125</v>
      </c>
      <c r="D9" t="s">
        <v>75</v>
      </c>
      <c r="E9" s="22">
        <v>-6116</v>
      </c>
      <c r="F9" s="22"/>
      <c r="G9" s="22"/>
      <c r="H9" s="22">
        <v>4927.93017578125</v>
      </c>
      <c r="I9" s="22">
        <v>-0.30000001192092896</v>
      </c>
      <c r="J9" s="22">
        <v>0</v>
      </c>
      <c r="K9" s="22"/>
      <c r="L9" s="22"/>
      <c r="M9" s="22"/>
      <c r="N9" s="22">
        <v>-1188.3698242306709</v>
      </c>
    </row>
    <row r="10" spans="1:14">
      <c r="D10" t="s">
        <v>79</v>
      </c>
      <c r="E10" s="22"/>
      <c r="F10" s="22">
        <v>1693.7099609375</v>
      </c>
      <c r="G10" s="22">
        <v>-60</v>
      </c>
      <c r="H10" s="22"/>
      <c r="I10" s="22"/>
      <c r="J10" s="22"/>
      <c r="K10" s="22"/>
      <c r="L10" s="22"/>
      <c r="M10" s="22"/>
      <c r="N10" s="22">
        <v>1633.7099609375</v>
      </c>
    </row>
    <row r="11" spans="1:14">
      <c r="B11" t="s">
        <v>83</v>
      </c>
      <c r="C11">
        <v>217.80000305175781</v>
      </c>
      <c r="D11" t="s">
        <v>75</v>
      </c>
      <c r="E11" s="22">
        <v>-4580</v>
      </c>
      <c r="F11" s="22"/>
      <c r="G11" s="22"/>
      <c r="H11" s="22">
        <v>4208.16015625</v>
      </c>
      <c r="I11" s="22">
        <v>-0.87999999523162842</v>
      </c>
      <c r="J11" s="22">
        <v>27</v>
      </c>
      <c r="K11" s="22"/>
      <c r="L11" s="22">
        <v>-200</v>
      </c>
      <c r="M11" s="22"/>
      <c r="N11" s="22">
        <v>-545.71984374523163</v>
      </c>
    </row>
    <row r="12" spans="1:14">
      <c r="D12" t="s">
        <v>79</v>
      </c>
      <c r="E12" s="22"/>
      <c r="F12" s="22">
        <v>1559.68994140625</v>
      </c>
      <c r="G12" s="22">
        <v>-60</v>
      </c>
      <c r="H12" s="22"/>
      <c r="I12" s="22"/>
      <c r="J12" s="22"/>
      <c r="K12" s="22"/>
      <c r="L12" s="22"/>
      <c r="M12" s="22"/>
      <c r="N12" s="22">
        <v>1499.68994140625</v>
      </c>
    </row>
    <row r="13" spans="1:14">
      <c r="B13" t="s">
        <v>85</v>
      </c>
      <c r="C13">
        <v>31.780000686645508</v>
      </c>
      <c r="D13" t="s">
        <v>75</v>
      </c>
      <c r="E13" s="22">
        <v>-2369</v>
      </c>
      <c r="F13" s="22"/>
      <c r="G13" s="22"/>
      <c r="H13" s="22">
        <v>3410.3701171875</v>
      </c>
      <c r="I13" s="22">
        <v>-0.77999997138977051</v>
      </c>
      <c r="J13" s="22">
        <v>54</v>
      </c>
      <c r="K13" s="22"/>
      <c r="L13" s="22"/>
      <c r="M13" s="22"/>
      <c r="N13" s="22">
        <v>1094.5901172161102</v>
      </c>
    </row>
    <row r="14" spans="1:14">
      <c r="D14" t="s">
        <v>79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>
      <c r="D15" t="s">
        <v>86</v>
      </c>
      <c r="E15" s="22">
        <v>-4169</v>
      </c>
      <c r="F15" s="22">
        <v>259.47000122070312</v>
      </c>
      <c r="G15" s="22">
        <v>-60</v>
      </c>
      <c r="H15" s="22">
        <v>3017.909912109375</v>
      </c>
      <c r="I15" s="22">
        <v>-0.30000001192092896</v>
      </c>
      <c r="J15" s="22">
        <v>95</v>
      </c>
      <c r="K15" s="22"/>
      <c r="L15" s="22"/>
      <c r="M15" s="22"/>
      <c r="N15" s="22">
        <v>-856.9200866818428</v>
      </c>
    </row>
    <row r="16" spans="1:14">
      <c r="D16" t="s">
        <v>87</v>
      </c>
      <c r="E16" s="22"/>
      <c r="F16" s="22">
        <v>1235.1800537109375</v>
      </c>
      <c r="G16" s="22">
        <v>-60</v>
      </c>
      <c r="H16" s="22"/>
      <c r="I16" s="22"/>
      <c r="J16" s="22"/>
      <c r="K16" s="22"/>
      <c r="L16" s="22"/>
      <c r="M16" s="22"/>
      <c r="N16" s="22">
        <v>1175.1800537109375</v>
      </c>
    </row>
    <row r="17" spans="4:14">
      <c r="D17" t="s">
        <v>88</v>
      </c>
      <c r="E17" s="22">
        <v>-3497</v>
      </c>
      <c r="F17" s="22">
        <v>0</v>
      </c>
      <c r="G17" s="22">
        <v>-60</v>
      </c>
      <c r="H17" s="22">
        <v>2821.64990234375</v>
      </c>
      <c r="I17" s="22">
        <v>-0.14000000059604645</v>
      </c>
      <c r="J17" s="22">
        <v>0</v>
      </c>
      <c r="K17" s="22"/>
      <c r="L17" s="22"/>
      <c r="M17" s="22"/>
      <c r="N17" s="22">
        <v>-735.49009765684605</v>
      </c>
    </row>
    <row r="18" spans="4:14">
      <c r="D18" t="s">
        <v>89</v>
      </c>
      <c r="E18" s="22">
        <v>-3760</v>
      </c>
      <c r="F18" s="22">
        <v>228.46000671386719</v>
      </c>
      <c r="G18" s="22">
        <v>-60</v>
      </c>
      <c r="H18" s="22">
        <v>3049.22998046875</v>
      </c>
      <c r="I18" s="22">
        <v>-0.56000000238418579</v>
      </c>
      <c r="J18" s="22">
        <v>27</v>
      </c>
      <c r="K18" s="22"/>
      <c r="L18" s="22"/>
      <c r="M18" s="22"/>
      <c r="N18" s="22">
        <v>-515.870012819767</v>
      </c>
    </row>
    <row r="19" spans="4:14">
      <c r="D19" t="s">
        <v>90</v>
      </c>
      <c r="E19" s="22">
        <v>-4881</v>
      </c>
      <c r="F19" s="22">
        <v>0</v>
      </c>
      <c r="G19" s="22">
        <v>-60</v>
      </c>
      <c r="H19" s="22">
        <v>4347.5400390625</v>
      </c>
      <c r="I19" s="22">
        <v>-0.52999997138977051</v>
      </c>
      <c r="J19" s="22">
        <v>70</v>
      </c>
      <c r="K19" s="22"/>
      <c r="L19" s="22"/>
      <c r="M19" s="22"/>
      <c r="N19" s="22">
        <v>-523.98996090888977</v>
      </c>
    </row>
    <row r="20" spans="4:14">
      <c r="D20" t="s">
        <v>91</v>
      </c>
      <c r="E20" s="22">
        <v>-6318</v>
      </c>
      <c r="F20" s="22">
        <v>1672.9300537109375</v>
      </c>
      <c r="G20" s="22">
        <v>-60</v>
      </c>
      <c r="H20" s="22">
        <v>4790.169921875</v>
      </c>
      <c r="I20" s="22">
        <v>-0.43000000715255737</v>
      </c>
      <c r="J20" s="22">
        <v>190</v>
      </c>
      <c r="K20" s="22"/>
      <c r="L20" s="22"/>
      <c r="M20" s="22">
        <v>2000</v>
      </c>
      <c r="N20" s="22">
        <v>2274.6699755787849</v>
      </c>
    </row>
    <row r="21" spans="4:14">
      <c r="D21" t="s">
        <v>93</v>
      </c>
      <c r="E21" s="22">
        <v>-4749</v>
      </c>
      <c r="F21" s="22">
        <v>227.17999267578125</v>
      </c>
      <c r="G21" s="22">
        <v>-60</v>
      </c>
      <c r="H21" s="22">
        <v>3050.530029296875</v>
      </c>
      <c r="I21" s="22">
        <v>-0.25</v>
      </c>
      <c r="J21" s="22">
        <v>212</v>
      </c>
      <c r="K21" s="22"/>
      <c r="L21" s="22"/>
      <c r="M21" s="22"/>
      <c r="N21" s="22">
        <v>-1319.5399780273437</v>
      </c>
    </row>
    <row r="22" spans="4:14">
      <c r="D22" t="s">
        <v>94</v>
      </c>
      <c r="E22" s="22">
        <v>-3966</v>
      </c>
      <c r="F22" s="22">
        <v>0</v>
      </c>
      <c r="G22" s="22">
        <v>-60</v>
      </c>
      <c r="H22" s="22">
        <v>3476.27001953125</v>
      </c>
      <c r="I22" s="22">
        <v>-1.25</v>
      </c>
      <c r="J22" s="22">
        <v>0</v>
      </c>
      <c r="K22" s="22"/>
      <c r="L22" s="22"/>
      <c r="M22" s="22"/>
      <c r="N22" s="22">
        <v>-550.97998046875</v>
      </c>
    </row>
    <row r="23" spans="4:14">
      <c r="D23" t="s">
        <v>95</v>
      </c>
      <c r="E23" s="22">
        <v>-4843</v>
      </c>
      <c r="F23" s="22">
        <v>1061.4100341796875</v>
      </c>
      <c r="G23" s="22">
        <v>-60</v>
      </c>
      <c r="H23" s="22">
        <v>4687.8701171875</v>
      </c>
      <c r="I23" s="22">
        <v>-0.49000000953674316</v>
      </c>
      <c r="J23" s="22">
        <v>135</v>
      </c>
      <c r="K23" s="22"/>
      <c r="L23" s="22"/>
      <c r="M23" s="22"/>
      <c r="N23" s="22">
        <v>980.79015135765076</v>
      </c>
    </row>
    <row r="24" spans="4:14">
      <c r="D24" t="s">
        <v>96</v>
      </c>
      <c r="E24" s="22">
        <v>-4872</v>
      </c>
      <c r="F24" s="22">
        <v>398.1099853515625</v>
      </c>
      <c r="G24" s="22">
        <v>-60</v>
      </c>
      <c r="H24" s="22">
        <v>3597.8701171875</v>
      </c>
      <c r="I24" s="22">
        <v>-0.47999998927116394</v>
      </c>
      <c r="J24" s="22">
        <v>27</v>
      </c>
      <c r="K24" s="22"/>
      <c r="L24" s="22"/>
      <c r="M24" s="22"/>
      <c r="N24" s="22">
        <v>-909.49989745020866</v>
      </c>
    </row>
    <row r="25" spans="4:14">
      <c r="D25" t="s">
        <v>97</v>
      </c>
      <c r="E25" s="22">
        <v>-5117</v>
      </c>
      <c r="F25" s="22">
        <v>1141.5400390625</v>
      </c>
      <c r="G25" s="22">
        <v>-60</v>
      </c>
      <c r="H25" s="22">
        <v>4606.93017578125</v>
      </c>
      <c r="I25" s="22">
        <v>-0.57999998331069946</v>
      </c>
      <c r="J25" s="22">
        <v>27</v>
      </c>
      <c r="K25" s="22"/>
      <c r="L25" s="22"/>
      <c r="M25" s="22"/>
      <c r="N25" s="22">
        <v>597.8902148604393</v>
      </c>
    </row>
    <row r="26" spans="4:14">
      <c r="D26" t="s">
        <v>98</v>
      </c>
      <c r="E26" s="22">
        <v>-4536</v>
      </c>
      <c r="F26" s="22">
        <v>234.69999694824219</v>
      </c>
      <c r="G26" s="22">
        <v>-60</v>
      </c>
      <c r="H26" s="22">
        <v>3042.929931640625</v>
      </c>
      <c r="I26" s="22">
        <v>-0.41999998688697815</v>
      </c>
      <c r="J26" s="22">
        <v>27</v>
      </c>
      <c r="K26" s="22"/>
      <c r="L26" s="22"/>
      <c r="M26" s="22">
        <v>1500</v>
      </c>
      <c r="N26" s="22">
        <v>208.20992860198021</v>
      </c>
    </row>
    <row r="27" spans="4:14">
      <c r="D27" t="s">
        <v>99</v>
      </c>
      <c r="E27" s="22">
        <v>-3802</v>
      </c>
      <c r="F27" s="22">
        <v>348.73001098632812</v>
      </c>
      <c r="G27" s="22">
        <v>-60</v>
      </c>
      <c r="H27" s="22">
        <v>3647.75</v>
      </c>
      <c r="I27" s="22">
        <v>-0.75</v>
      </c>
      <c r="J27" s="22">
        <v>81</v>
      </c>
      <c r="K27" s="22"/>
      <c r="L27" s="22"/>
      <c r="M27" s="22"/>
      <c r="N27" s="22">
        <v>214.73001098632812</v>
      </c>
    </row>
    <row r="28" spans="4:14">
      <c r="D28" t="s">
        <v>100</v>
      </c>
      <c r="E28" s="22">
        <v>-3543</v>
      </c>
      <c r="F28" s="22">
        <v>322.83999633789062</v>
      </c>
      <c r="G28" s="22">
        <v>-60</v>
      </c>
      <c r="H28" s="22">
        <v>2953.89990234375</v>
      </c>
      <c r="I28" s="22">
        <v>-0.14000000059604645</v>
      </c>
      <c r="J28" s="22">
        <v>0</v>
      </c>
      <c r="K28" s="22"/>
      <c r="L28" s="22"/>
      <c r="M28" s="22"/>
      <c r="N28" s="22">
        <v>-326.40010131895542</v>
      </c>
    </row>
    <row r="29" spans="4:14">
      <c r="D29" t="s">
        <v>101</v>
      </c>
      <c r="E29" s="22">
        <v>-3710</v>
      </c>
      <c r="F29" s="22">
        <v>143.18000030517578</v>
      </c>
      <c r="G29" s="22">
        <v>-60</v>
      </c>
      <c r="H29" s="22">
        <v>3155.580078125</v>
      </c>
      <c r="I29" s="22">
        <v>-0.93999999761581421</v>
      </c>
      <c r="J29" s="22">
        <v>67</v>
      </c>
      <c r="K29" s="22"/>
      <c r="L29" s="22"/>
      <c r="M29" s="22"/>
      <c r="N29" s="22">
        <v>-405.17992156744003</v>
      </c>
    </row>
    <row r="30" spans="4:14">
      <c r="D30" t="s">
        <v>102</v>
      </c>
      <c r="E30" s="22">
        <v>-5826</v>
      </c>
      <c r="F30" s="22">
        <v>1283.9300537109375</v>
      </c>
      <c r="G30" s="22">
        <v>-60</v>
      </c>
      <c r="H30" s="22">
        <v>4463.10009765625</v>
      </c>
      <c r="I30" s="22">
        <v>-1</v>
      </c>
      <c r="J30" s="22">
        <v>40</v>
      </c>
      <c r="K30" s="22"/>
      <c r="L30" s="22"/>
      <c r="M30" s="22">
        <v>1000</v>
      </c>
      <c r="N30" s="22">
        <v>900.0301513671875</v>
      </c>
    </row>
    <row r="31" spans="4:14">
      <c r="D31" t="s">
        <v>103</v>
      </c>
      <c r="E31" s="22">
        <v>-4368</v>
      </c>
      <c r="F31" s="22">
        <v>271.69000244140625</v>
      </c>
      <c r="G31" s="22">
        <v>-60</v>
      </c>
      <c r="H31" s="22">
        <v>3725.570068359375</v>
      </c>
      <c r="I31" s="22">
        <v>-1.2799999713897705</v>
      </c>
      <c r="J31" s="22">
        <v>0</v>
      </c>
      <c r="K31" s="22"/>
      <c r="L31" s="22"/>
      <c r="M31" s="22"/>
      <c r="N31" s="22">
        <v>-432.01992917060852</v>
      </c>
    </row>
    <row r="32" spans="4:14">
      <c r="D32" t="s">
        <v>104</v>
      </c>
      <c r="E32" s="22">
        <v>-3083</v>
      </c>
      <c r="F32" s="22"/>
      <c r="G32" s="22"/>
      <c r="H32" s="22">
        <v>3795.8701171875</v>
      </c>
      <c r="I32" s="22">
        <v>-0.5899999737739563</v>
      </c>
      <c r="J32" s="22">
        <v>54</v>
      </c>
      <c r="K32" s="22"/>
      <c r="L32" s="22"/>
      <c r="M32" s="22"/>
      <c r="N32" s="22">
        <v>766.28011721372604</v>
      </c>
    </row>
    <row r="33" spans="4:14">
      <c r="D33" t="s">
        <v>105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>
        <v>0</v>
      </c>
    </row>
    <row r="34" spans="4:14">
      <c r="D34" t="s">
        <v>106</v>
      </c>
      <c r="E34" s="22">
        <v>-3771</v>
      </c>
      <c r="F34" s="22">
        <v>164.83999633789062</v>
      </c>
      <c r="G34" s="22">
        <v>-60</v>
      </c>
      <c r="H34" s="22">
        <v>3113.489990234375</v>
      </c>
      <c r="I34" s="22">
        <v>-0.68000000715255737</v>
      </c>
      <c r="J34" s="22">
        <v>81</v>
      </c>
      <c r="K34" s="22"/>
      <c r="L34" s="22"/>
      <c r="M34" s="22"/>
      <c r="N34" s="22">
        <v>-472.35001343488693</v>
      </c>
    </row>
    <row r="35" spans="4:14">
      <c r="D35" t="s">
        <v>107</v>
      </c>
      <c r="E35" s="22">
        <v>-2734</v>
      </c>
      <c r="F35" s="22">
        <v>230.3800048828125</v>
      </c>
      <c r="G35" s="22">
        <v>-60</v>
      </c>
      <c r="H35" s="22">
        <v>2435.080078125</v>
      </c>
      <c r="I35" s="22">
        <v>-0.43000000715255737</v>
      </c>
      <c r="J35" s="22">
        <v>0</v>
      </c>
      <c r="K35" s="22"/>
      <c r="L35" s="22"/>
      <c r="M35" s="22"/>
      <c r="N35" s="22">
        <v>-128.96991699934006</v>
      </c>
    </row>
    <row r="36" spans="4:14">
      <c r="D36" t="s">
        <v>108</v>
      </c>
      <c r="E36" s="22">
        <v>-2325</v>
      </c>
      <c r="F36" s="22">
        <v>0</v>
      </c>
      <c r="G36" s="22">
        <v>-60</v>
      </c>
      <c r="H36" s="22">
        <v>1552.469970703125</v>
      </c>
      <c r="I36" s="22">
        <v>-3.9999999105930328E-2</v>
      </c>
      <c r="J36" s="22">
        <v>80</v>
      </c>
      <c r="K36" s="22"/>
      <c r="L36" s="22"/>
      <c r="M36" s="22"/>
      <c r="N36" s="22">
        <v>-752.57002929598093</v>
      </c>
    </row>
    <row r="37" spans="4:14">
      <c r="D37" t="s">
        <v>109</v>
      </c>
      <c r="E37" s="22">
        <v>-3084</v>
      </c>
      <c r="F37" s="22">
        <v>0</v>
      </c>
      <c r="G37" s="22">
        <v>-60</v>
      </c>
      <c r="H37" s="22">
        <v>2235.27001953125</v>
      </c>
      <c r="I37" s="22">
        <v>-0.17000000178813934</v>
      </c>
      <c r="J37" s="22">
        <v>80</v>
      </c>
      <c r="K37" s="22"/>
      <c r="L37" s="22"/>
      <c r="M37" s="22"/>
      <c r="N37" s="22">
        <v>-828.89998047053814</v>
      </c>
    </row>
    <row r="38" spans="4:14">
      <c r="D38" t="s">
        <v>110</v>
      </c>
      <c r="E38" s="22">
        <v>-4910</v>
      </c>
      <c r="F38" s="22">
        <v>429.55999755859375</v>
      </c>
      <c r="G38" s="22">
        <v>-60</v>
      </c>
      <c r="H38" s="22">
        <v>3566.10009765625</v>
      </c>
      <c r="I38" s="22">
        <v>-0.25999999046325684</v>
      </c>
      <c r="J38" s="22">
        <v>82</v>
      </c>
      <c r="K38" s="22"/>
      <c r="L38" s="22"/>
      <c r="M38" s="22">
        <v>920</v>
      </c>
      <c r="N38" s="22">
        <v>27.400095224380493</v>
      </c>
    </row>
    <row r="39" spans="4:14">
      <c r="D39" t="s">
        <v>111</v>
      </c>
      <c r="E39" s="22">
        <v>-2748</v>
      </c>
      <c r="F39" s="22">
        <v>0</v>
      </c>
      <c r="G39" s="22">
        <v>-60</v>
      </c>
      <c r="H39" s="22">
        <v>2119.919921875</v>
      </c>
      <c r="I39" s="22">
        <v>-0.27000001072883606</v>
      </c>
      <c r="J39" s="22">
        <v>0</v>
      </c>
      <c r="K39" s="22"/>
      <c r="L39" s="22"/>
      <c r="M39" s="22">
        <v>200</v>
      </c>
      <c r="N39" s="22">
        <v>-488.35007813572884</v>
      </c>
    </row>
    <row r="40" spans="4:14">
      <c r="D40" t="s">
        <v>112</v>
      </c>
      <c r="E40" s="22">
        <v>-2608</v>
      </c>
      <c r="F40" s="22">
        <v>0</v>
      </c>
      <c r="G40" s="22">
        <v>-60</v>
      </c>
      <c r="H40" s="22">
        <v>1971.3599853515625</v>
      </c>
      <c r="I40" s="22">
        <v>-0.25</v>
      </c>
      <c r="J40" s="22">
        <v>27</v>
      </c>
      <c r="K40" s="22"/>
      <c r="L40" s="22"/>
      <c r="M40" s="22">
        <v>710</v>
      </c>
      <c r="N40" s="22">
        <v>40.1099853515625</v>
      </c>
    </row>
    <row r="41" spans="4:14">
      <c r="D41" t="s">
        <v>113</v>
      </c>
      <c r="E41" s="22">
        <v>-3130</v>
      </c>
      <c r="F41" s="22">
        <v>0</v>
      </c>
      <c r="G41" s="22">
        <v>-60</v>
      </c>
      <c r="H41" s="22">
        <v>2687.4599609375</v>
      </c>
      <c r="I41" s="22">
        <v>-0.85000002384185791</v>
      </c>
      <c r="J41" s="22">
        <v>0</v>
      </c>
      <c r="K41" s="22"/>
      <c r="L41" s="22"/>
      <c r="M41" s="22">
        <v>760</v>
      </c>
      <c r="N41" s="22">
        <v>256.60996091365814</v>
      </c>
    </row>
    <row r="42" spans="4:14">
      <c r="D42" t="s">
        <v>114</v>
      </c>
      <c r="E42" s="22">
        <v>-2393</v>
      </c>
      <c r="F42" s="22">
        <v>308.54998779296875</v>
      </c>
      <c r="G42" s="22">
        <v>-60</v>
      </c>
      <c r="H42" s="22">
        <v>2968.330078125</v>
      </c>
      <c r="I42" s="22">
        <v>-0.87999999523162842</v>
      </c>
      <c r="J42" s="22">
        <v>54</v>
      </c>
      <c r="K42" s="22"/>
      <c r="L42" s="22"/>
      <c r="M42" s="22"/>
      <c r="N42" s="22">
        <v>877.00006592273712</v>
      </c>
    </row>
    <row r="43" spans="4:14">
      <c r="D43" t="s">
        <v>115</v>
      </c>
      <c r="E43" s="22">
        <v>-408</v>
      </c>
      <c r="F43" s="22"/>
      <c r="G43" s="22"/>
      <c r="H43" s="22">
        <v>348.14999389648437</v>
      </c>
      <c r="I43" s="22">
        <v>-7.9999998211860657E-2</v>
      </c>
      <c r="J43" s="22">
        <v>0</v>
      </c>
      <c r="K43" s="22"/>
      <c r="L43" s="22"/>
      <c r="M43" s="22"/>
      <c r="N43" s="22">
        <v>-59.930006101727486</v>
      </c>
    </row>
    <row r="44" spans="4:14">
      <c r="D44" t="s">
        <v>116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117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>
        <v>1000</v>
      </c>
      <c r="N45" s="22">
        <v>1000</v>
      </c>
    </row>
    <row r="46" spans="4:14">
      <c r="D46" t="s">
        <v>118</v>
      </c>
      <c r="E46" s="22">
        <v>-2886</v>
      </c>
      <c r="F46" s="22">
        <v>0</v>
      </c>
      <c r="G46" s="22">
        <v>-60</v>
      </c>
      <c r="H46" s="22">
        <v>2606.9599609375</v>
      </c>
      <c r="I46" s="22">
        <v>-0.9100000262260437</v>
      </c>
      <c r="J46" s="22">
        <v>27</v>
      </c>
      <c r="K46" s="22"/>
      <c r="L46" s="22"/>
      <c r="M46" s="22"/>
      <c r="N46" s="22">
        <v>-312.95003908872604</v>
      </c>
    </row>
    <row r="47" spans="4:14">
      <c r="D47" t="s">
        <v>119</v>
      </c>
      <c r="E47" s="22">
        <v>-1756</v>
      </c>
      <c r="F47" s="22">
        <v>0</v>
      </c>
      <c r="G47" s="22">
        <v>-60</v>
      </c>
      <c r="H47" s="22">
        <v>1566.239990234375</v>
      </c>
      <c r="I47" s="22">
        <v>-0.47999998927116394</v>
      </c>
      <c r="J47" s="22">
        <v>178</v>
      </c>
      <c r="K47" s="22"/>
      <c r="L47" s="22"/>
      <c r="M47" s="22"/>
      <c r="N47" s="22">
        <v>-72.240009754896164</v>
      </c>
    </row>
    <row r="48" spans="4:14">
      <c r="D48" t="s">
        <v>120</v>
      </c>
      <c r="E48" s="22">
        <v>-2666</v>
      </c>
      <c r="F48" s="22">
        <v>0</v>
      </c>
      <c r="G48" s="22">
        <v>-60</v>
      </c>
      <c r="H48" s="22">
        <v>1965.18994140625</v>
      </c>
      <c r="I48" s="22">
        <v>-0.34999999403953552</v>
      </c>
      <c r="J48" s="22">
        <v>0</v>
      </c>
      <c r="K48" s="22"/>
      <c r="L48" s="22"/>
      <c r="M48" s="22"/>
      <c r="N48" s="22">
        <v>-761.16005858778954</v>
      </c>
    </row>
    <row r="49" spans="2:14">
      <c r="D49" t="s">
        <v>121</v>
      </c>
      <c r="E49" s="22">
        <v>-3192</v>
      </c>
      <c r="F49" s="22">
        <v>0</v>
      </c>
      <c r="G49" s="22">
        <v>-60</v>
      </c>
      <c r="H49" s="22">
        <v>2176.679931640625</v>
      </c>
      <c r="I49" s="22">
        <v>-0.68999999761581421</v>
      </c>
      <c r="J49" s="22">
        <v>0</v>
      </c>
      <c r="K49" s="22"/>
      <c r="L49" s="22"/>
      <c r="M49" s="22">
        <v>1000</v>
      </c>
      <c r="N49" s="22">
        <v>-76.010068356990814</v>
      </c>
    </row>
    <row r="50" spans="2:14">
      <c r="D50" t="s">
        <v>122</v>
      </c>
      <c r="E50" s="22">
        <v>-3577</v>
      </c>
      <c r="F50" s="22">
        <v>173.27000427246094</v>
      </c>
      <c r="G50" s="22">
        <v>-60</v>
      </c>
      <c r="H50" s="22">
        <v>3421.2900390625</v>
      </c>
      <c r="I50" s="22">
        <v>-0.74000000953674316</v>
      </c>
      <c r="J50" s="22">
        <v>40</v>
      </c>
      <c r="K50" s="22"/>
      <c r="L50" s="22"/>
      <c r="M50" s="22"/>
      <c r="N50" s="22">
        <v>-3.1799566745758057</v>
      </c>
    </row>
    <row r="51" spans="2:14">
      <c r="D51" t="s">
        <v>123</v>
      </c>
      <c r="E51" s="22">
        <v>-2176</v>
      </c>
      <c r="F51" s="22">
        <v>0</v>
      </c>
      <c r="G51" s="22">
        <v>-60</v>
      </c>
      <c r="H51" s="22">
        <v>1770.1600341796875</v>
      </c>
      <c r="I51" s="22">
        <v>-2.9999999329447746E-2</v>
      </c>
      <c r="J51" s="22">
        <v>0</v>
      </c>
      <c r="K51" s="22"/>
      <c r="L51" s="22"/>
      <c r="M51" s="22"/>
      <c r="N51" s="22">
        <v>-465.86996581964195</v>
      </c>
    </row>
    <row r="52" spans="2:14">
      <c r="D52" t="s">
        <v>124</v>
      </c>
      <c r="E52" s="22">
        <v>-3675</v>
      </c>
      <c r="F52" s="22">
        <v>0</v>
      </c>
      <c r="G52" s="22">
        <v>-60</v>
      </c>
      <c r="H52" s="22">
        <v>2930.239990234375</v>
      </c>
      <c r="I52" s="22">
        <v>-0.31000000238418579</v>
      </c>
      <c r="J52" s="22">
        <v>40</v>
      </c>
      <c r="K52" s="22"/>
      <c r="L52" s="22"/>
      <c r="M52" s="22">
        <v>1000</v>
      </c>
      <c r="N52" s="22">
        <v>234.92999023199081</v>
      </c>
    </row>
    <row r="53" spans="2:14">
      <c r="D53" t="s">
        <v>125</v>
      </c>
      <c r="E53" s="22">
        <v>-549</v>
      </c>
      <c r="F53" s="22">
        <v>0</v>
      </c>
      <c r="G53" s="22">
        <v>-60</v>
      </c>
      <c r="H53" s="22">
        <v>1679.5</v>
      </c>
      <c r="I53" s="22">
        <v>-0.20999999344348907</v>
      </c>
      <c r="J53" s="22">
        <v>55</v>
      </c>
      <c r="K53" s="22"/>
      <c r="L53" s="22"/>
      <c r="M53" s="22"/>
      <c r="N53" s="22">
        <v>1125.2900000065565</v>
      </c>
    </row>
    <row r="54" spans="2:14">
      <c r="D54" t="s">
        <v>126</v>
      </c>
      <c r="E54" s="22">
        <v>-4443</v>
      </c>
      <c r="F54" s="22">
        <v>216.53999328613281</v>
      </c>
      <c r="G54" s="22">
        <v>-60</v>
      </c>
      <c r="H54" s="22">
        <v>3061.27001953125</v>
      </c>
      <c r="I54" s="22">
        <v>-0.12999999523162842</v>
      </c>
      <c r="J54" s="22">
        <v>55</v>
      </c>
      <c r="K54" s="22"/>
      <c r="L54" s="22"/>
      <c r="M54" s="22"/>
      <c r="N54" s="22">
        <v>-1170.3199871778488</v>
      </c>
    </row>
    <row r="55" spans="2:14">
      <c r="D55" t="s">
        <v>127</v>
      </c>
      <c r="E55" s="22">
        <v>-2402</v>
      </c>
      <c r="F55" s="22">
        <v>98.720001220703125</v>
      </c>
      <c r="G55" s="22">
        <v>-60</v>
      </c>
      <c r="H55" s="22">
        <v>1740.280029296875</v>
      </c>
      <c r="I55" s="22">
        <v>-9.9999997764825821E-3</v>
      </c>
      <c r="J55" s="22">
        <v>0</v>
      </c>
      <c r="K55" s="22"/>
      <c r="L55" s="22"/>
      <c r="M55" s="22">
        <v>1250</v>
      </c>
      <c r="N55" s="22">
        <v>626.99003051780164</v>
      </c>
    </row>
    <row r="56" spans="2:14">
      <c r="D56" t="s">
        <v>128</v>
      </c>
      <c r="E56" s="22">
        <v>-1855</v>
      </c>
      <c r="F56" s="22">
        <v>220.07000732421875</v>
      </c>
      <c r="G56" s="22">
        <v>-60</v>
      </c>
      <c r="H56" s="22">
        <v>3057.7099609375</v>
      </c>
      <c r="I56" s="22">
        <v>-0.25</v>
      </c>
      <c r="J56" s="22">
        <v>55</v>
      </c>
      <c r="K56" s="22"/>
      <c r="L56" s="22"/>
      <c r="M56" s="22"/>
      <c r="N56" s="22">
        <v>1417.5299682617187</v>
      </c>
    </row>
    <row r="57" spans="2:14">
      <c r="D57" t="s">
        <v>129</v>
      </c>
      <c r="E57" s="22">
        <v>-2620</v>
      </c>
      <c r="F57" s="22">
        <v>0</v>
      </c>
      <c r="G57" s="22">
        <v>-60</v>
      </c>
      <c r="H57" s="22">
        <v>2160.580078125</v>
      </c>
      <c r="I57" s="22">
        <v>-0.25</v>
      </c>
      <c r="J57" s="22">
        <v>55</v>
      </c>
      <c r="K57" s="22"/>
      <c r="L57" s="22"/>
      <c r="M57" s="22"/>
      <c r="N57" s="22">
        <v>-464.669921875</v>
      </c>
    </row>
    <row r="58" spans="2:14">
      <c r="B58" t="s">
        <v>130</v>
      </c>
      <c r="C58">
        <v>899.6199951171875</v>
      </c>
      <c r="D58" t="s">
        <v>75</v>
      </c>
      <c r="E58" s="22">
        <v>-4125</v>
      </c>
      <c r="F58" s="22"/>
      <c r="G58" s="22"/>
      <c r="H58" s="22">
        <v>4194.259765625</v>
      </c>
      <c r="I58" s="22">
        <v>-0.92000001668930054</v>
      </c>
      <c r="J58" s="22">
        <v>54</v>
      </c>
      <c r="K58" s="22"/>
      <c r="L58" s="22"/>
      <c r="M58" s="22"/>
      <c r="N58" s="22">
        <v>122.3397656083107</v>
      </c>
    </row>
    <row r="59" spans="2:14">
      <c r="D59" t="s">
        <v>79</v>
      </c>
      <c r="E59" s="22"/>
      <c r="F59" s="22">
        <v>1645.31005859375</v>
      </c>
      <c r="G59" s="22">
        <v>-60</v>
      </c>
      <c r="H59" s="22"/>
      <c r="I59" s="22"/>
      <c r="J59" s="22"/>
      <c r="K59" s="22"/>
      <c r="L59" s="22"/>
      <c r="M59" s="22"/>
      <c r="N59" s="22">
        <v>1585.31005859375</v>
      </c>
    </row>
    <row r="60" spans="2:14">
      <c r="B60" t="s">
        <v>131</v>
      </c>
      <c r="C60">
        <v>62.830001831054687</v>
      </c>
      <c r="D60" t="s">
        <v>75</v>
      </c>
      <c r="E60" s="22">
        <v>-2527</v>
      </c>
      <c r="F60" s="22"/>
      <c r="G60" s="22"/>
      <c r="H60" s="22">
        <v>3548.4599609375</v>
      </c>
      <c r="I60" s="22">
        <v>-0.94999998807907104</v>
      </c>
      <c r="J60" s="22">
        <v>27</v>
      </c>
      <c r="K60" s="22"/>
      <c r="L60" s="22"/>
      <c r="M60" s="22"/>
      <c r="N60" s="22">
        <v>1047.5099609494209</v>
      </c>
    </row>
    <row r="61" spans="2:14">
      <c r="D61" t="s">
        <v>79</v>
      </c>
      <c r="E61" s="22">
        <v>-4225</v>
      </c>
      <c r="F61" s="22">
        <v>349.22000122070313</v>
      </c>
      <c r="G61" s="22">
        <v>-60</v>
      </c>
      <c r="H61" s="22">
        <v>3628.659912109375</v>
      </c>
      <c r="I61" s="22">
        <v>-1.3400000333786011</v>
      </c>
      <c r="J61" s="22">
        <v>54</v>
      </c>
      <c r="K61" s="22"/>
      <c r="L61" s="22"/>
      <c r="M61" s="22"/>
      <c r="N61" s="22">
        <v>-254.46008670330048</v>
      </c>
    </row>
    <row r="62" spans="2:14">
      <c r="D62" t="s">
        <v>109</v>
      </c>
      <c r="E62" s="22"/>
      <c r="F62" s="22">
        <v>1922.2200927734375</v>
      </c>
      <c r="G62" s="22">
        <v>-60</v>
      </c>
      <c r="H62" s="22"/>
      <c r="I62" s="22"/>
      <c r="J62" s="22"/>
      <c r="K62" s="22"/>
      <c r="L62" s="22"/>
      <c r="M62" s="22"/>
      <c r="N62" s="22">
        <v>1862.2200927734375</v>
      </c>
    </row>
    <row r="63" spans="2:14">
      <c r="D63" t="s">
        <v>110</v>
      </c>
      <c r="E63" s="22">
        <v>-1618</v>
      </c>
      <c r="F63" s="22">
        <v>0</v>
      </c>
      <c r="G63" s="22">
        <v>-60</v>
      </c>
      <c r="H63" s="22">
        <v>1944.52001953125</v>
      </c>
      <c r="I63" s="22">
        <v>-0.18999999761581421</v>
      </c>
      <c r="J63" s="22">
        <v>0</v>
      </c>
      <c r="K63" s="22"/>
      <c r="L63" s="22"/>
      <c r="M63" s="22"/>
      <c r="N63" s="22">
        <v>266.33001953363419</v>
      </c>
    </row>
    <row r="64" spans="2:14">
      <c r="D64" t="s">
        <v>111</v>
      </c>
      <c r="E64" s="22">
        <v>-3870</v>
      </c>
      <c r="F64" s="22">
        <v>106.80000305175781</v>
      </c>
      <c r="G64" s="22">
        <v>-60</v>
      </c>
      <c r="H64" s="22">
        <v>2999.820068359375</v>
      </c>
      <c r="I64" s="22">
        <v>-0.15999999642372131</v>
      </c>
      <c r="J64" s="22">
        <v>109</v>
      </c>
      <c r="K64" s="22"/>
      <c r="L64" s="22"/>
      <c r="M64" s="22"/>
      <c r="N64" s="22">
        <v>-714.53992858529091</v>
      </c>
    </row>
    <row r="65" spans="4:14">
      <c r="D65" t="s">
        <v>112</v>
      </c>
      <c r="E65" s="22">
        <v>-5683</v>
      </c>
      <c r="F65" s="22">
        <v>1087.4100341796875</v>
      </c>
      <c r="G65" s="22">
        <v>-60</v>
      </c>
      <c r="H65" s="22">
        <v>4084.989990234375</v>
      </c>
      <c r="I65" s="22">
        <v>-0.18000000715255737</v>
      </c>
      <c r="J65" s="22">
        <v>27</v>
      </c>
      <c r="K65" s="22"/>
      <c r="L65" s="22"/>
      <c r="M65" s="22"/>
      <c r="N65" s="22">
        <v>-543.77997559309006</v>
      </c>
    </row>
    <row r="66" spans="4:14">
      <c r="D66" t="s">
        <v>113</v>
      </c>
      <c r="E66" s="22">
        <v>-1715</v>
      </c>
      <c r="F66" s="22">
        <v>0</v>
      </c>
      <c r="G66" s="22">
        <v>-60</v>
      </c>
      <c r="H66" s="22">
        <v>1260.469970703125</v>
      </c>
      <c r="I66" s="22">
        <v>-0.10000000149011612</v>
      </c>
      <c r="J66" s="22">
        <v>0</v>
      </c>
      <c r="K66" s="22"/>
      <c r="L66" s="22"/>
      <c r="M66" s="22"/>
      <c r="N66" s="22">
        <v>-514.63002929836512</v>
      </c>
    </row>
    <row r="67" spans="4:14">
      <c r="D67" t="s">
        <v>114</v>
      </c>
      <c r="E67" s="22">
        <v>-3757</v>
      </c>
      <c r="F67" s="22">
        <v>0</v>
      </c>
      <c r="G67" s="22">
        <v>-60</v>
      </c>
      <c r="H67" s="22">
        <v>3066.77001953125</v>
      </c>
      <c r="I67" s="22">
        <v>-0.23000000417232513</v>
      </c>
      <c r="J67" s="22">
        <v>82</v>
      </c>
      <c r="K67" s="22"/>
      <c r="L67" s="22"/>
      <c r="M67" s="22"/>
      <c r="N67" s="22">
        <v>-668.45998047292233</v>
      </c>
    </row>
    <row r="68" spans="4:14">
      <c r="D68" t="s">
        <v>115</v>
      </c>
      <c r="E68" s="22">
        <v>-3581</v>
      </c>
      <c r="F68" s="22">
        <v>662.7900390625</v>
      </c>
      <c r="G68" s="22">
        <v>-60</v>
      </c>
      <c r="H68" s="22">
        <v>2906.31005859375</v>
      </c>
      <c r="I68" s="22">
        <v>-0.15000000596046448</v>
      </c>
      <c r="J68" s="22">
        <v>0</v>
      </c>
      <c r="K68" s="22"/>
      <c r="L68" s="22"/>
      <c r="M68" s="22"/>
      <c r="N68" s="22">
        <v>-72.049902349710464</v>
      </c>
    </row>
    <row r="69" spans="4:14">
      <c r="D69" t="s">
        <v>116</v>
      </c>
      <c r="E69" s="22">
        <v>-3381</v>
      </c>
      <c r="F69" s="22">
        <v>368.94000244140625</v>
      </c>
      <c r="G69" s="22">
        <v>-60</v>
      </c>
      <c r="H69" s="22">
        <v>3210.75</v>
      </c>
      <c r="I69" s="22">
        <v>-0.41999998688697815</v>
      </c>
      <c r="J69" s="22">
        <v>163</v>
      </c>
      <c r="K69" s="22"/>
      <c r="L69" s="22"/>
      <c r="M69" s="22"/>
      <c r="N69" s="22">
        <v>301.27000245451927</v>
      </c>
    </row>
    <row r="70" spans="4:14">
      <c r="D70" t="s">
        <v>117</v>
      </c>
      <c r="E70" s="22">
        <v>-2901</v>
      </c>
      <c r="F70" s="22">
        <v>433.41000366210937</v>
      </c>
      <c r="G70" s="22">
        <v>-60</v>
      </c>
      <c r="H70" s="22">
        <v>3059.3798828125</v>
      </c>
      <c r="I70" s="22">
        <v>-0.14000000059604645</v>
      </c>
      <c r="J70" s="22">
        <v>0</v>
      </c>
      <c r="K70" s="22"/>
      <c r="L70" s="22"/>
      <c r="M70" s="22"/>
      <c r="N70" s="22">
        <v>531.64988647401333</v>
      </c>
    </row>
    <row r="71" spans="4:14">
      <c r="D71" t="s">
        <v>118</v>
      </c>
      <c r="E71" s="22">
        <v>-5117</v>
      </c>
      <c r="F71" s="22">
        <v>1079.0799560546875</v>
      </c>
      <c r="G71" s="22">
        <v>-60</v>
      </c>
      <c r="H71" s="22">
        <v>4164.64990234375</v>
      </c>
      <c r="I71" s="22">
        <v>-1.1799999475479126</v>
      </c>
      <c r="J71" s="22">
        <v>189</v>
      </c>
      <c r="K71" s="22"/>
      <c r="L71" s="22"/>
      <c r="M71" s="22"/>
      <c r="N71" s="22">
        <v>254.54985845088959</v>
      </c>
    </row>
    <row r="72" spans="4:14">
      <c r="D72" t="s">
        <v>119</v>
      </c>
      <c r="E72" s="22">
        <v>-3963</v>
      </c>
      <c r="F72" s="22">
        <v>710</v>
      </c>
      <c r="G72" s="22">
        <v>-60</v>
      </c>
      <c r="H72" s="22">
        <v>3535.179931640625</v>
      </c>
      <c r="I72" s="22">
        <v>-0.56000000238418579</v>
      </c>
      <c r="J72" s="22">
        <v>40</v>
      </c>
      <c r="K72" s="22"/>
      <c r="L72" s="22"/>
      <c r="M72" s="22"/>
      <c r="N72" s="22">
        <v>261.61993163824081</v>
      </c>
    </row>
    <row r="73" spans="4:14">
      <c r="D73" t="s">
        <v>120</v>
      </c>
      <c r="E73" s="22">
        <v>-1812</v>
      </c>
      <c r="F73" s="22">
        <v>0</v>
      </c>
      <c r="G73" s="22">
        <v>-60</v>
      </c>
      <c r="H73" s="22">
        <v>1791.56005859375</v>
      </c>
      <c r="I73" s="22">
        <v>-0.36000001430511475</v>
      </c>
      <c r="J73" s="22">
        <v>0</v>
      </c>
      <c r="K73" s="22"/>
      <c r="L73" s="22"/>
      <c r="M73" s="22"/>
      <c r="N73" s="22">
        <v>-80.799941420555115</v>
      </c>
    </row>
    <row r="74" spans="4:14">
      <c r="D74" t="s">
        <v>121</v>
      </c>
      <c r="E74" s="22">
        <v>-5649</v>
      </c>
      <c r="F74" s="22">
        <v>905.280029296875</v>
      </c>
      <c r="G74" s="22">
        <v>-60</v>
      </c>
      <c r="H74" s="22">
        <v>4125.580078125</v>
      </c>
      <c r="I74" s="22">
        <v>-0.64999997615814209</v>
      </c>
      <c r="J74" s="22">
        <v>194</v>
      </c>
      <c r="K74" s="22"/>
      <c r="L74" s="22"/>
      <c r="M74" s="22"/>
      <c r="N74" s="22">
        <v>-484.78989255428314</v>
      </c>
    </row>
    <row r="75" spans="4:14">
      <c r="D75" t="s">
        <v>122</v>
      </c>
      <c r="E75" s="22">
        <v>-5618</v>
      </c>
      <c r="F75" s="22">
        <v>1318.47998046875</v>
      </c>
      <c r="G75" s="22">
        <v>-60</v>
      </c>
      <c r="H75" s="22">
        <v>4428.2001953125</v>
      </c>
      <c r="I75" s="22">
        <v>-0.41999998688697815</v>
      </c>
      <c r="J75" s="22">
        <v>97</v>
      </c>
      <c r="K75" s="22"/>
      <c r="L75" s="22"/>
      <c r="M75" s="22"/>
      <c r="N75" s="22">
        <v>165.26017579436302</v>
      </c>
    </row>
    <row r="76" spans="4:14">
      <c r="D76" t="s">
        <v>123</v>
      </c>
      <c r="E76" s="22">
        <v>-3441</v>
      </c>
      <c r="F76" s="22">
        <v>254.75</v>
      </c>
      <c r="G76" s="22">
        <v>-60</v>
      </c>
      <c r="H76" s="22">
        <v>3022.679931640625</v>
      </c>
      <c r="I76" s="22">
        <v>-2.0399999618530273</v>
      </c>
      <c r="J76" s="22">
        <v>54</v>
      </c>
      <c r="K76" s="22"/>
      <c r="L76" s="22"/>
      <c r="M76" s="22"/>
      <c r="N76" s="22">
        <v>-171.61006832122803</v>
      </c>
    </row>
    <row r="77" spans="4:14">
      <c r="D77" t="s">
        <v>124</v>
      </c>
      <c r="E77" s="22">
        <v>-4029</v>
      </c>
      <c r="F77" s="22">
        <v>251.03999328613281</v>
      </c>
      <c r="G77" s="22">
        <v>-60</v>
      </c>
      <c r="H77" s="22">
        <v>3026.419921875</v>
      </c>
      <c r="I77" s="22">
        <v>-0.8399999737739563</v>
      </c>
      <c r="J77" s="22">
        <v>0</v>
      </c>
      <c r="K77" s="22"/>
      <c r="L77" s="22"/>
      <c r="M77" s="22"/>
      <c r="N77" s="22">
        <v>-812.38008481264114</v>
      </c>
    </row>
    <row r="78" spans="4:14">
      <c r="D78" t="s">
        <v>125</v>
      </c>
      <c r="E78" s="22">
        <v>-5455</v>
      </c>
      <c r="F78" s="22">
        <v>979.82000732421875</v>
      </c>
      <c r="G78" s="22">
        <v>-60</v>
      </c>
      <c r="H78" s="22">
        <v>4070.489990234375</v>
      </c>
      <c r="I78" s="22">
        <v>-1.3700000047683716</v>
      </c>
      <c r="J78" s="22">
        <v>0</v>
      </c>
      <c r="K78" s="22"/>
      <c r="L78" s="22"/>
      <c r="M78" s="22">
        <v>1049</v>
      </c>
      <c r="N78" s="22">
        <v>582.93999755382538</v>
      </c>
    </row>
    <row r="79" spans="4:14">
      <c r="D79" t="s">
        <v>126</v>
      </c>
      <c r="E79" s="22">
        <v>-104</v>
      </c>
      <c r="F79" s="22">
        <v>0</v>
      </c>
      <c r="G79" s="22">
        <v>-60</v>
      </c>
      <c r="H79" s="22">
        <v>567.82000732421875</v>
      </c>
      <c r="I79" s="22">
        <v>-0.79000002145767212</v>
      </c>
      <c r="J79" s="22">
        <v>0</v>
      </c>
      <c r="K79" s="22"/>
      <c r="L79" s="22"/>
      <c r="M79" s="22"/>
      <c r="N79" s="22">
        <v>403.03000730276108</v>
      </c>
    </row>
    <row r="80" spans="4:14">
      <c r="D80" t="s">
        <v>127</v>
      </c>
      <c r="E80" s="22">
        <v>-4834</v>
      </c>
      <c r="F80" s="22">
        <v>946.52001953125</v>
      </c>
      <c r="G80" s="22">
        <v>-60</v>
      </c>
      <c r="H80" s="22">
        <v>4214.9599609375</v>
      </c>
      <c r="I80" s="22">
        <v>-0.36000001430511475</v>
      </c>
      <c r="J80" s="22">
        <v>94</v>
      </c>
      <c r="K80" s="22"/>
      <c r="L80" s="22"/>
      <c r="M80" s="22"/>
      <c r="N80" s="22">
        <v>361.11998045444489</v>
      </c>
    </row>
    <row r="81" spans="2:14">
      <c r="D81" t="s">
        <v>128</v>
      </c>
      <c r="E81" s="22">
        <v>-4694</v>
      </c>
      <c r="F81" s="22">
        <v>952.71002197265625</v>
      </c>
      <c r="G81" s="22">
        <v>-60</v>
      </c>
      <c r="H81" s="22">
        <v>4077.669921875</v>
      </c>
      <c r="I81" s="22">
        <v>-0.76999998092651367</v>
      </c>
      <c r="J81" s="22">
        <v>135</v>
      </c>
      <c r="K81" s="22"/>
      <c r="L81" s="22"/>
      <c r="M81" s="22"/>
      <c r="N81" s="22">
        <v>410.60994386672974</v>
      </c>
    </row>
    <row r="82" spans="2:14">
      <c r="D82" t="s">
        <v>129</v>
      </c>
      <c r="E82" s="22">
        <v>-3962</v>
      </c>
      <c r="F82" s="22">
        <v>84.30999755859375</v>
      </c>
      <c r="G82" s="22">
        <v>-60</v>
      </c>
      <c r="H82" s="22">
        <v>3194.840087890625</v>
      </c>
      <c r="I82" s="22">
        <v>-1.059999942779541</v>
      </c>
      <c r="J82" s="22">
        <v>174</v>
      </c>
      <c r="K82" s="22"/>
      <c r="L82" s="22"/>
      <c r="M82" s="22"/>
      <c r="N82" s="22">
        <v>-569.90991449356079</v>
      </c>
    </row>
    <row r="83" spans="2:14">
      <c r="B83" t="s">
        <v>132</v>
      </c>
      <c r="C83">
        <v>577.6500244140625</v>
      </c>
      <c r="D83" t="s">
        <v>75</v>
      </c>
      <c r="E83" s="22">
        <v>-5688</v>
      </c>
      <c r="F83" s="22"/>
      <c r="G83" s="22"/>
      <c r="H83" s="22">
        <v>4805.72021484375</v>
      </c>
      <c r="I83" s="22">
        <v>-0.36000001430511475</v>
      </c>
      <c r="J83" s="22">
        <v>89</v>
      </c>
      <c r="K83" s="22"/>
      <c r="L83" s="22"/>
      <c r="M83" s="22"/>
      <c r="N83" s="22">
        <v>-793.63978517055511</v>
      </c>
    </row>
    <row r="84" spans="2:14">
      <c r="D84" t="s">
        <v>79</v>
      </c>
      <c r="E84" s="22">
        <v>-2556</v>
      </c>
      <c r="F84" s="22">
        <v>0</v>
      </c>
      <c r="G84" s="22">
        <v>-60</v>
      </c>
      <c r="H84" s="22">
        <v>2359.8701171875</v>
      </c>
      <c r="I84" s="22">
        <v>-0.11999999731779099</v>
      </c>
      <c r="J84" s="22">
        <v>30</v>
      </c>
      <c r="K84" s="22"/>
      <c r="L84" s="22"/>
      <c r="M84" s="22"/>
      <c r="N84" s="22">
        <v>-226.24988280981779</v>
      </c>
    </row>
    <row r="85" spans="2:14">
      <c r="D85" t="s">
        <v>129</v>
      </c>
      <c r="E85" s="22"/>
      <c r="F85" s="22">
        <v>1540.25</v>
      </c>
      <c r="G85" s="22">
        <v>-60</v>
      </c>
      <c r="H85" s="22"/>
      <c r="I85" s="22"/>
      <c r="J85" s="22"/>
      <c r="K85" s="22"/>
      <c r="L85" s="22"/>
      <c r="M85" s="22"/>
      <c r="N85" s="22">
        <v>1480.25</v>
      </c>
    </row>
    <row r="86" spans="2:14">
      <c r="B86" t="s">
        <v>133</v>
      </c>
      <c r="C86">
        <v>121.33000183105469</v>
      </c>
      <c r="D86" t="s">
        <v>75</v>
      </c>
      <c r="E86" s="22">
        <v>-3669</v>
      </c>
      <c r="F86" s="22"/>
      <c r="G86" s="22"/>
      <c r="H86" s="22">
        <v>3715.43994140625</v>
      </c>
      <c r="I86" s="22">
        <v>-0.41999998688697815</v>
      </c>
      <c r="J86" s="22">
        <v>108</v>
      </c>
      <c r="K86" s="22"/>
      <c r="L86" s="22"/>
      <c r="M86" s="22"/>
      <c r="N86" s="22">
        <v>154.01994141936302</v>
      </c>
    </row>
    <row r="87" spans="2:14">
      <c r="D87" t="s">
        <v>79</v>
      </c>
      <c r="E87" s="22">
        <v>-2951</v>
      </c>
      <c r="F87" s="22">
        <v>0</v>
      </c>
      <c r="G87" s="22"/>
      <c r="H87" s="22">
        <v>3499.3798828125</v>
      </c>
      <c r="I87" s="22">
        <v>-0.56000000238418579</v>
      </c>
      <c r="J87" s="22">
        <v>62</v>
      </c>
      <c r="K87" s="22"/>
      <c r="L87" s="22"/>
      <c r="M87" s="22"/>
      <c r="N87" s="22">
        <v>609.81988281011581</v>
      </c>
    </row>
    <row r="88" spans="2:14">
      <c r="D88" t="s">
        <v>86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2:14">
      <c r="D89" t="s">
        <v>87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2:14">
      <c r="D90" t="s">
        <v>88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2:14">
      <c r="D91" t="s">
        <v>89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2:14">
      <c r="D92" t="s">
        <v>90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2:14">
      <c r="D93" t="s">
        <v>91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2:14">
      <c r="D94" t="s">
        <v>93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2:14">
      <c r="D95" t="s">
        <v>94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2:14">
      <c r="D96" t="s">
        <v>95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96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97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98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99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100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101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102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103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104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105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106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107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108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109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110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111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4:14">
      <c r="D113" t="s">
        <v>112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4:14">
      <c r="D114" t="s">
        <v>113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4:14">
      <c r="D115" t="s">
        <v>114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4:14">
      <c r="D116" t="s">
        <v>115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4:14">
      <c r="D117" t="s">
        <v>116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>
        <v>0</v>
      </c>
    </row>
    <row r="118" spans="4:14">
      <c r="D118" t="s">
        <v>117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>
        <v>0</v>
      </c>
    </row>
    <row r="119" spans="4:14">
      <c r="D119" t="s">
        <v>118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>
        <v>0</v>
      </c>
    </row>
    <row r="120" spans="4:14">
      <c r="D120" t="s">
        <v>119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>
        <v>0</v>
      </c>
    </row>
    <row r="121" spans="4:14">
      <c r="D121" t="s">
        <v>120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4:14">
      <c r="D122" t="s">
        <v>121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4:14">
      <c r="D123" t="s">
        <v>122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>
        <v>0</v>
      </c>
    </row>
    <row r="124" spans="4:14">
      <c r="D124" t="s">
        <v>123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4:14">
      <c r="D125" t="s">
        <v>124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>
        <v>0</v>
      </c>
    </row>
    <row r="126" spans="4:14">
      <c r="D126" t="s">
        <v>125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>
        <v>0</v>
      </c>
    </row>
    <row r="127" spans="4:14">
      <c r="D127" t="s">
        <v>126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>
        <v>0</v>
      </c>
    </row>
    <row r="128" spans="4:14">
      <c r="D128" t="s">
        <v>127</v>
      </c>
      <c r="E128" s="22">
        <v>-843</v>
      </c>
      <c r="F128" s="22">
        <v>0</v>
      </c>
      <c r="G128" s="22"/>
      <c r="H128" s="22">
        <v>620.66998291015625</v>
      </c>
      <c r="I128" s="22">
        <v>-7.0000000298023224E-2</v>
      </c>
      <c r="J128" s="22">
        <v>0</v>
      </c>
      <c r="K128" s="22"/>
      <c r="L128" s="22"/>
      <c r="M128" s="22"/>
      <c r="N128" s="22">
        <v>-222.40001709014177</v>
      </c>
    </row>
    <row r="129" spans="4:14">
      <c r="D129" t="s">
        <v>128</v>
      </c>
      <c r="E129" s="22">
        <v>-2508</v>
      </c>
      <c r="F129" s="22">
        <v>0</v>
      </c>
      <c r="G129" s="22"/>
      <c r="H129" s="22">
        <v>2214.8798828125</v>
      </c>
      <c r="I129" s="22">
        <v>-0.34999999403953552</v>
      </c>
      <c r="J129" s="22">
        <v>0</v>
      </c>
      <c r="K129" s="22"/>
      <c r="L129" s="22"/>
      <c r="M129" s="22"/>
      <c r="N129" s="22">
        <v>-293.47011718153954</v>
      </c>
    </row>
    <row r="130" spans="4:14">
      <c r="D130" t="s">
        <v>129</v>
      </c>
      <c r="E130" s="22">
        <v>-3653</v>
      </c>
      <c r="F130" s="22">
        <v>162.24000549316406</v>
      </c>
      <c r="G130" s="22"/>
      <c r="H130" s="22">
        <v>3181.719970703125</v>
      </c>
      <c r="I130" s="22">
        <v>-0.9100000262260437</v>
      </c>
      <c r="J130" s="22">
        <v>60</v>
      </c>
      <c r="K130" s="22"/>
      <c r="L130" s="22"/>
      <c r="M130" s="22"/>
      <c r="N130" s="22">
        <v>-249.95002382993698</v>
      </c>
    </row>
    <row r="131" spans="4:14">
      <c r="D131" t="s">
        <v>134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>
        <v>0</v>
      </c>
    </row>
    <row r="132" spans="4:14">
      <c r="D132" t="s">
        <v>135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>
      <c r="D133" t="s">
        <v>136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137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138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>
        <v>0</v>
      </c>
    </row>
    <row r="136" spans="4:14">
      <c r="D136" t="s">
        <v>139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>
        <v>0</v>
      </c>
    </row>
    <row r="137" spans="4:14">
      <c r="D137" t="s">
        <v>140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>
        <v>0</v>
      </c>
    </row>
    <row r="138" spans="4:14">
      <c r="D138" t="s">
        <v>141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0</v>
      </c>
    </row>
    <row r="139" spans="4:14">
      <c r="D139" t="s">
        <v>142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>
        <v>0</v>
      </c>
    </row>
    <row r="140" spans="4:14">
      <c r="D140" t="s">
        <v>143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>
        <v>0</v>
      </c>
    </row>
    <row r="141" spans="4:14">
      <c r="D141" t="s">
        <v>144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>
      <c r="D142" t="s">
        <v>145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4:14">
      <c r="D143" t="s">
        <v>146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>
        <v>0</v>
      </c>
    </row>
    <row r="144" spans="4:14">
      <c r="D144" t="s">
        <v>147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4:14">
      <c r="D145" t="s">
        <v>148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>
        <v>0</v>
      </c>
    </row>
    <row r="146" spans="4:14">
      <c r="D146" t="s">
        <v>149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>
        <v>0</v>
      </c>
    </row>
    <row r="147" spans="4:14">
      <c r="D147" t="s">
        <v>150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>
        <v>0</v>
      </c>
    </row>
    <row r="148" spans="4:14">
      <c r="D148" t="s">
        <v>151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>
        <v>0</v>
      </c>
    </row>
    <row r="149" spans="4:14">
      <c r="D149" t="s">
        <v>152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>
      <c r="D150" t="s">
        <v>153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154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155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156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157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158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>
      <c r="D156" t="s">
        <v>159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160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161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162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163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2:14">
      <c r="D161" t="s">
        <v>164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2:14">
      <c r="D162" t="s">
        <v>165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2:14">
      <c r="D163" t="s">
        <v>166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2:14">
      <c r="D164" t="s">
        <v>167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2:14">
      <c r="D165" t="s">
        <v>168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2:14">
      <c r="D166" t="s">
        <v>169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2:14">
      <c r="D167" t="s">
        <v>170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2:14">
      <c r="D168" t="s">
        <v>171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2:14">
      <c r="D169" t="s">
        <v>172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2:14">
      <c r="D170" t="s">
        <v>173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2:14">
      <c r="D171" t="s">
        <v>174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2:14">
      <c r="D172" t="s">
        <v>175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2:14">
      <c r="D173" t="s">
        <v>176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2:14">
      <c r="D174" t="s">
        <v>177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2:14">
      <c r="D175" t="s">
        <v>178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2:14">
      <c r="B176" t="s">
        <v>179</v>
      </c>
      <c r="C176">
        <v>65.739997863769531</v>
      </c>
      <c r="D176" t="s">
        <v>75</v>
      </c>
      <c r="E176" s="22">
        <v>-3266</v>
      </c>
      <c r="F176" s="22"/>
      <c r="G176" s="22"/>
      <c r="H176" s="22">
        <v>2998.699951171875</v>
      </c>
      <c r="I176" s="22">
        <v>-0.10999999940395355</v>
      </c>
      <c r="J176" s="22">
        <v>70</v>
      </c>
      <c r="K176" s="22"/>
      <c r="L176" s="22"/>
      <c r="M176" s="22"/>
      <c r="N176" s="22">
        <v>-197.41004882752895</v>
      </c>
    </row>
    <row r="177" spans="2:14">
      <c r="D177" t="s">
        <v>79</v>
      </c>
      <c r="E177" s="22">
        <v>-5681</v>
      </c>
      <c r="F177" s="22">
        <v>1381.010009765625</v>
      </c>
      <c r="G177" s="22"/>
      <c r="H177" s="22">
        <v>4285.0400390625</v>
      </c>
      <c r="I177" s="22">
        <v>-0.38999998569488525</v>
      </c>
      <c r="J177" s="22">
        <v>0</v>
      </c>
      <c r="K177" s="22"/>
      <c r="L177" s="22"/>
      <c r="M177" s="22"/>
      <c r="N177" s="22">
        <v>-15.339951157569885</v>
      </c>
    </row>
    <row r="178" spans="2:14">
      <c r="D178" t="s">
        <v>129</v>
      </c>
      <c r="E178" s="22"/>
      <c r="F178" s="22">
        <v>1449.219970703125</v>
      </c>
      <c r="G178" s="22"/>
      <c r="H178" s="22"/>
      <c r="I178" s="22"/>
      <c r="J178" s="22"/>
      <c r="K178" s="22"/>
      <c r="L178" s="22"/>
      <c r="M178" s="22"/>
      <c r="N178" s="22">
        <v>1449.219970703125</v>
      </c>
    </row>
    <row r="179" spans="2:14">
      <c r="B179" t="s">
        <v>180</v>
      </c>
      <c r="C179">
        <v>422.39999389648437</v>
      </c>
      <c r="D179" t="s">
        <v>75</v>
      </c>
      <c r="E179" s="22">
        <v>-5283</v>
      </c>
      <c r="F179" s="22"/>
      <c r="G179" s="22"/>
      <c r="H179" s="22">
        <v>4320.14990234375</v>
      </c>
      <c r="I179" s="22">
        <v>-1</v>
      </c>
      <c r="J179" s="22">
        <v>40</v>
      </c>
      <c r="K179" s="22"/>
      <c r="L179" s="22"/>
      <c r="M179" s="22"/>
      <c r="N179" s="22">
        <v>-923.85009765625</v>
      </c>
    </row>
    <row r="180" spans="2:14">
      <c r="D180" t="s">
        <v>79</v>
      </c>
      <c r="E180" s="22"/>
      <c r="F180" s="22">
        <v>819.46002197265625</v>
      </c>
      <c r="G180" s="22"/>
      <c r="H180" s="22"/>
      <c r="I180" s="22"/>
      <c r="J180" s="22"/>
      <c r="K180" s="22"/>
      <c r="L180" s="22"/>
      <c r="M180" s="22"/>
      <c r="N180" s="22">
        <v>819.46002197265625</v>
      </c>
    </row>
    <row r="181" spans="2:14">
      <c r="B181" t="s">
        <v>181</v>
      </c>
      <c r="C181">
        <v>817.489990234375</v>
      </c>
      <c r="D181" t="s">
        <v>75</v>
      </c>
      <c r="E181" s="22">
        <v>-5077</v>
      </c>
      <c r="F181" s="22">
        <v>20</v>
      </c>
      <c r="G181" s="22"/>
      <c r="H181" s="22">
        <v>5104.85986328125</v>
      </c>
      <c r="I181" s="22">
        <v>-0.73000001907348633</v>
      </c>
      <c r="J181" s="22">
        <v>81</v>
      </c>
      <c r="K181" s="22"/>
      <c r="L181" s="22"/>
      <c r="M181" s="22"/>
      <c r="N181" s="22">
        <v>128.12986326217651</v>
      </c>
    </row>
    <row r="182" spans="2:14">
      <c r="D182" t="s">
        <v>79</v>
      </c>
      <c r="E182" s="22"/>
      <c r="F182" s="22">
        <v>1010.9000244140625</v>
      </c>
      <c r="G182" s="22">
        <v>-60</v>
      </c>
      <c r="H182" s="22"/>
      <c r="I182" s="22"/>
      <c r="J182" s="22"/>
      <c r="K182" s="22"/>
      <c r="L182" s="22"/>
      <c r="M182" s="22"/>
      <c r="N182" s="22">
        <v>950.9000244140625</v>
      </c>
    </row>
    <row r="183" spans="2:14">
      <c r="D183" t="s">
        <v>129</v>
      </c>
      <c r="E183" s="22"/>
      <c r="F183" s="22"/>
      <c r="G183" s="22"/>
      <c r="H183" s="22"/>
      <c r="I183" s="22"/>
      <c r="J183" s="22"/>
      <c r="K183" s="22">
        <v>-933.1300048828125</v>
      </c>
      <c r="L183" s="22"/>
      <c r="M183" s="22"/>
      <c r="N183" s="22">
        <v>-933.1300048828125</v>
      </c>
    </row>
    <row r="184" spans="2:14">
      <c r="B184" t="s">
        <v>183</v>
      </c>
      <c r="C184">
        <v>844.6199951171875</v>
      </c>
      <c r="D184" t="s">
        <v>75</v>
      </c>
      <c r="E184" s="22">
        <v>-3749</v>
      </c>
      <c r="F184" s="22"/>
      <c r="G184" s="22"/>
      <c r="H184" s="22">
        <v>3862.820068359375</v>
      </c>
      <c r="I184" s="22">
        <v>-0.15000000596046448</v>
      </c>
      <c r="J184" s="22">
        <v>54</v>
      </c>
      <c r="K184" s="22"/>
      <c r="L184" s="22"/>
      <c r="M184" s="22"/>
      <c r="N184" s="22">
        <v>167.67006835341454</v>
      </c>
    </row>
    <row r="185" spans="2:14">
      <c r="D185" t="s">
        <v>79</v>
      </c>
      <c r="E185" s="22">
        <v>-1110</v>
      </c>
      <c r="F185" s="22">
        <v>0</v>
      </c>
      <c r="G185" s="22"/>
      <c r="H185" s="22">
        <v>740.34002685546875</v>
      </c>
      <c r="I185" s="22">
        <v>0</v>
      </c>
      <c r="J185" s="22">
        <v>0</v>
      </c>
      <c r="K185" s="22"/>
      <c r="L185" s="22"/>
      <c r="M185" s="22"/>
      <c r="N185" s="22">
        <v>-369.65997314453125</v>
      </c>
    </row>
    <row r="186" spans="2:14">
      <c r="D186" t="s">
        <v>129</v>
      </c>
      <c r="E186" s="22"/>
      <c r="F186" s="22">
        <v>1275.0400390625</v>
      </c>
      <c r="G186" s="22"/>
      <c r="H186" s="22"/>
      <c r="I186" s="22"/>
      <c r="J186" s="22"/>
      <c r="K186" s="22"/>
      <c r="L186" s="22"/>
      <c r="M186" s="22"/>
      <c r="N186" s="22">
        <v>1275.0400390625</v>
      </c>
    </row>
    <row r="187" spans="2:14">
      <c r="B187" t="s">
        <v>184</v>
      </c>
      <c r="C187">
        <v>1487.3900146484375</v>
      </c>
      <c r="D187" t="s">
        <v>75</v>
      </c>
      <c r="E187" s="22">
        <v>-4025</v>
      </c>
      <c r="F187" s="22"/>
      <c r="G187" s="22"/>
      <c r="H187" s="22">
        <v>4977.58984375</v>
      </c>
      <c r="I187" s="22">
        <v>-0.36000001430511475</v>
      </c>
      <c r="J187" s="22">
        <v>0</v>
      </c>
      <c r="K187" s="22"/>
      <c r="L187" s="22">
        <v>-200</v>
      </c>
      <c r="M187" s="22"/>
      <c r="N187" s="22">
        <v>752.22984373569489</v>
      </c>
    </row>
    <row r="188" spans="2:14">
      <c r="D188" t="s">
        <v>79</v>
      </c>
      <c r="E188" s="22">
        <v>-5807</v>
      </c>
      <c r="F188" s="22">
        <v>1663.93994140625</v>
      </c>
      <c r="G188" s="22">
        <v>-60</v>
      </c>
      <c r="H188" s="22">
        <v>4799.25</v>
      </c>
      <c r="I188" s="22">
        <v>-0.40999999642372131</v>
      </c>
      <c r="J188" s="22">
        <v>178</v>
      </c>
      <c r="K188" s="22"/>
      <c r="L188" s="22"/>
      <c r="M188" s="22">
        <v>1500</v>
      </c>
      <c r="N188" s="22">
        <v>2273.7799414098263</v>
      </c>
    </row>
    <row r="189" spans="2:14">
      <c r="D189" t="s">
        <v>104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2:14">
      <c r="D190" t="s">
        <v>105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2:14">
      <c r="D191" t="s">
        <v>106</v>
      </c>
      <c r="E191" s="22">
        <v>-4717</v>
      </c>
      <c r="F191" s="22">
        <v>428.67999267578125</v>
      </c>
      <c r="G191" s="22">
        <v>-60</v>
      </c>
      <c r="H191" s="22">
        <v>3566.989990234375</v>
      </c>
      <c r="I191" s="22">
        <v>-0.98000001907348633</v>
      </c>
      <c r="J191" s="22">
        <v>27</v>
      </c>
      <c r="K191" s="22"/>
      <c r="L191" s="22">
        <v>-200</v>
      </c>
      <c r="M191" s="22"/>
      <c r="N191" s="22">
        <v>-955.31001710891724</v>
      </c>
    </row>
    <row r="192" spans="2:14">
      <c r="D192" t="s">
        <v>107</v>
      </c>
      <c r="E192" s="22">
        <v>-203</v>
      </c>
      <c r="F192" s="22">
        <v>0</v>
      </c>
      <c r="G192" s="22">
        <v>-60</v>
      </c>
      <c r="H192" s="22">
        <v>442.89999389648437</v>
      </c>
      <c r="I192" s="22">
        <v>-0.11999999731779099</v>
      </c>
      <c r="J192" s="22">
        <v>0</v>
      </c>
      <c r="K192" s="22"/>
      <c r="L192" s="22">
        <v>-200</v>
      </c>
      <c r="M192" s="22"/>
      <c r="N192" s="22">
        <v>-20.220006100833416</v>
      </c>
    </row>
    <row r="193" spans="4:14">
      <c r="D193" t="s">
        <v>108</v>
      </c>
      <c r="E193" s="22">
        <v>-2369</v>
      </c>
      <c r="F193" s="22">
        <v>206.27999877929687</v>
      </c>
      <c r="G193" s="22">
        <v>-60</v>
      </c>
      <c r="H193" s="22">
        <v>2688.840087890625</v>
      </c>
      <c r="I193" s="22">
        <v>-0.41999998688697815</v>
      </c>
      <c r="J193" s="22">
        <v>0</v>
      </c>
      <c r="K193" s="22"/>
      <c r="L193" s="22"/>
      <c r="M193" s="22"/>
      <c r="N193" s="22">
        <v>465.7000866830349</v>
      </c>
    </row>
    <row r="194" spans="4:14">
      <c r="D194" t="s">
        <v>109</v>
      </c>
      <c r="E194" s="22">
        <v>-4439</v>
      </c>
      <c r="F194" s="22">
        <v>974.21002197265625</v>
      </c>
      <c r="G194" s="22">
        <v>-60</v>
      </c>
      <c r="H194" s="22">
        <v>4055.949951171875</v>
      </c>
      <c r="I194" s="22">
        <v>-0.43999999761581421</v>
      </c>
      <c r="J194" s="22">
        <v>107</v>
      </c>
      <c r="K194" s="22"/>
      <c r="L194" s="22">
        <v>-200</v>
      </c>
      <c r="M194" s="22"/>
      <c r="N194" s="22">
        <v>437.71997314691544</v>
      </c>
    </row>
    <row r="195" spans="4:14">
      <c r="D195" t="s">
        <v>110</v>
      </c>
      <c r="E195" s="22">
        <v>-2971</v>
      </c>
      <c r="F195" s="22">
        <v>0</v>
      </c>
      <c r="G195" s="22">
        <v>-60</v>
      </c>
      <c r="H195" s="22">
        <v>2378.02001953125</v>
      </c>
      <c r="I195" s="22">
        <v>-0.18999999761581421</v>
      </c>
      <c r="J195" s="22">
        <v>0</v>
      </c>
      <c r="K195" s="22"/>
      <c r="L195" s="22">
        <v>-200</v>
      </c>
      <c r="M195" s="22"/>
      <c r="N195" s="22">
        <v>-853.16998046636581</v>
      </c>
    </row>
    <row r="196" spans="4:14">
      <c r="D196" t="s">
        <v>111</v>
      </c>
      <c r="E196" s="22">
        <v>-3043</v>
      </c>
      <c r="F196" s="22">
        <v>279.77999877929687</v>
      </c>
      <c r="G196" s="22">
        <v>-60</v>
      </c>
      <c r="H196" s="22">
        <v>2997.389892578125</v>
      </c>
      <c r="I196" s="22">
        <v>-0.47999998927116394</v>
      </c>
      <c r="J196" s="22">
        <v>54</v>
      </c>
      <c r="K196" s="22"/>
      <c r="L196" s="22"/>
      <c r="M196" s="22"/>
      <c r="N196" s="22">
        <v>227.68989136815071</v>
      </c>
    </row>
    <row r="197" spans="4:14">
      <c r="D197" t="s">
        <v>112</v>
      </c>
      <c r="E197" s="22">
        <v>-3741</v>
      </c>
      <c r="F197" s="22">
        <v>362.60000610351562</v>
      </c>
      <c r="G197" s="22">
        <v>-60</v>
      </c>
      <c r="H197" s="22">
        <v>3633.739990234375</v>
      </c>
      <c r="I197" s="22">
        <v>-0.37999999523162842</v>
      </c>
      <c r="J197" s="22">
        <v>0</v>
      </c>
      <c r="K197" s="22"/>
      <c r="L197" s="22"/>
      <c r="M197" s="22"/>
      <c r="N197" s="22">
        <v>194.959996342659</v>
      </c>
    </row>
    <row r="198" spans="4:14">
      <c r="D198" t="s">
        <v>113</v>
      </c>
      <c r="E198" s="22">
        <v>-5338</v>
      </c>
      <c r="F198" s="22">
        <v>941.02001953125</v>
      </c>
      <c r="G198" s="22">
        <v>-60</v>
      </c>
      <c r="H198" s="22">
        <v>4089.469970703125</v>
      </c>
      <c r="I198" s="22">
        <v>-0.5899999737739563</v>
      </c>
      <c r="J198" s="22">
        <v>54</v>
      </c>
      <c r="K198" s="22">
        <v>-941.030029296875</v>
      </c>
      <c r="L198" s="22">
        <v>-200</v>
      </c>
      <c r="M198" s="22"/>
      <c r="N198" s="22">
        <v>-1455.130039036274</v>
      </c>
    </row>
    <row r="199" spans="4:14">
      <c r="D199" t="s">
        <v>114</v>
      </c>
      <c r="E199" s="22">
        <v>0</v>
      </c>
      <c r="F199" s="22">
        <v>0</v>
      </c>
      <c r="G199" s="22">
        <v>-60</v>
      </c>
      <c r="H199" s="22">
        <v>965.5</v>
      </c>
      <c r="I199" s="22">
        <v>0</v>
      </c>
      <c r="J199" s="22">
        <v>0</v>
      </c>
      <c r="K199" s="22"/>
      <c r="L199" s="22">
        <v>-200</v>
      </c>
      <c r="M199" s="22"/>
      <c r="N199" s="22">
        <v>705.5</v>
      </c>
    </row>
    <row r="200" spans="4:14">
      <c r="D200" t="s">
        <v>115</v>
      </c>
      <c r="E200" s="22">
        <v>-1075</v>
      </c>
      <c r="F200" s="22">
        <v>0</v>
      </c>
      <c r="G200" s="22">
        <v>-60</v>
      </c>
      <c r="H200" s="22">
        <v>2057.2099609375</v>
      </c>
      <c r="I200" s="22">
        <v>-2.9999999329447746E-2</v>
      </c>
      <c r="J200" s="22">
        <v>0</v>
      </c>
      <c r="K200" s="22"/>
      <c r="L200" s="22"/>
      <c r="M200" s="22"/>
      <c r="N200" s="22">
        <v>922.17996093817055</v>
      </c>
    </row>
    <row r="201" spans="4:14">
      <c r="D201" t="s">
        <v>116</v>
      </c>
      <c r="E201" s="22">
        <v>-3569</v>
      </c>
      <c r="F201" s="22">
        <v>20</v>
      </c>
      <c r="G201" s="22">
        <v>-60</v>
      </c>
      <c r="H201" s="22">
        <v>2715.429931640625</v>
      </c>
      <c r="I201" s="22">
        <v>-3.9999999105930328E-2</v>
      </c>
      <c r="J201" s="22">
        <v>0</v>
      </c>
      <c r="K201" s="22"/>
      <c r="L201" s="22"/>
      <c r="M201" s="22"/>
      <c r="N201" s="22">
        <v>-893.61006835848093</v>
      </c>
    </row>
    <row r="202" spans="4:14">
      <c r="D202" t="s">
        <v>117</v>
      </c>
      <c r="E202" s="22">
        <v>-1935</v>
      </c>
      <c r="F202" s="22">
        <v>0</v>
      </c>
      <c r="G202" s="22">
        <v>-60</v>
      </c>
      <c r="H202" s="22">
        <v>2656.659912109375</v>
      </c>
      <c r="I202" s="22">
        <v>-0.38999998569488525</v>
      </c>
      <c r="J202" s="22">
        <v>62</v>
      </c>
      <c r="K202" s="22"/>
      <c r="L202" s="22"/>
      <c r="M202" s="22"/>
      <c r="N202" s="22">
        <v>723.26991212368011</v>
      </c>
    </row>
    <row r="203" spans="4:14">
      <c r="D203" t="s">
        <v>118</v>
      </c>
      <c r="E203" s="22">
        <v>-4708</v>
      </c>
      <c r="F203" s="22">
        <v>313.760009765625</v>
      </c>
      <c r="G203" s="22">
        <v>-60</v>
      </c>
      <c r="H203" s="22">
        <v>3683.070068359375</v>
      </c>
      <c r="I203" s="22">
        <v>-0.64999997615814209</v>
      </c>
      <c r="J203" s="22">
        <v>217</v>
      </c>
      <c r="K203" s="22"/>
      <c r="L203" s="22"/>
      <c r="M203" s="22"/>
      <c r="N203" s="22">
        <v>-554.81992185115814</v>
      </c>
    </row>
    <row r="204" spans="4:14">
      <c r="D204" t="s">
        <v>119</v>
      </c>
      <c r="E204" s="22">
        <v>-2164</v>
      </c>
      <c r="F204" s="22">
        <v>0</v>
      </c>
      <c r="G204" s="22">
        <v>-60</v>
      </c>
      <c r="H204" s="22">
        <v>1822.47998046875</v>
      </c>
      <c r="I204" s="22">
        <v>-0.17000000178813934</v>
      </c>
      <c r="J204" s="22">
        <v>67</v>
      </c>
      <c r="K204" s="22"/>
      <c r="L204" s="22"/>
      <c r="M204" s="22"/>
      <c r="N204" s="22">
        <v>-334.69001953303814</v>
      </c>
    </row>
    <row r="205" spans="4:14">
      <c r="D205" t="s">
        <v>120</v>
      </c>
      <c r="E205" s="22">
        <v>-6197</v>
      </c>
      <c r="F205" s="22">
        <v>1575.8199462890625</v>
      </c>
      <c r="G205" s="22">
        <v>-60</v>
      </c>
      <c r="H205" s="22">
        <v>4888.259765625</v>
      </c>
      <c r="I205" s="22">
        <v>-0.44999998807907104</v>
      </c>
      <c r="J205" s="22">
        <v>107</v>
      </c>
      <c r="K205" s="22"/>
      <c r="L205" s="22"/>
      <c r="M205" s="22"/>
      <c r="N205" s="22">
        <v>313.62971192598343</v>
      </c>
    </row>
    <row r="206" spans="4:14">
      <c r="D206" t="s">
        <v>121</v>
      </c>
      <c r="E206" s="22">
        <v>-3002</v>
      </c>
      <c r="F206" s="22">
        <v>195.6199951171875</v>
      </c>
      <c r="G206" s="22">
        <v>-60</v>
      </c>
      <c r="H206" s="22">
        <v>2362.39990234375</v>
      </c>
      <c r="I206" s="22">
        <v>-0.44999998807907104</v>
      </c>
      <c r="J206" s="22">
        <v>27</v>
      </c>
      <c r="K206" s="22"/>
      <c r="L206" s="22"/>
      <c r="M206" s="22"/>
      <c r="N206" s="22">
        <v>-477.43010252714157</v>
      </c>
    </row>
    <row r="207" spans="4:14">
      <c r="D207" t="s">
        <v>122</v>
      </c>
      <c r="E207" s="22">
        <v>-4264</v>
      </c>
      <c r="F207" s="22">
        <v>467.29000854492187</v>
      </c>
      <c r="G207" s="22">
        <v>-60</v>
      </c>
      <c r="H207" s="22">
        <v>3527.989990234375</v>
      </c>
      <c r="I207" s="22">
        <v>-0.41999998688697815</v>
      </c>
      <c r="J207" s="22">
        <v>0</v>
      </c>
      <c r="K207" s="22"/>
      <c r="L207" s="22"/>
      <c r="M207" s="22"/>
      <c r="N207" s="22">
        <v>-329.1400012075901</v>
      </c>
    </row>
    <row r="208" spans="4:14">
      <c r="D208" t="s">
        <v>123</v>
      </c>
      <c r="E208" s="22">
        <v>-2059</v>
      </c>
      <c r="F208" s="22">
        <v>0</v>
      </c>
      <c r="G208" s="22">
        <v>-60</v>
      </c>
      <c r="H208" s="22">
        <v>1647.739990234375</v>
      </c>
      <c r="I208" s="22">
        <v>-0.28999999165534973</v>
      </c>
      <c r="J208" s="22">
        <v>0</v>
      </c>
      <c r="K208" s="22"/>
      <c r="L208" s="22"/>
      <c r="M208" s="22"/>
      <c r="N208" s="22">
        <v>-471.55000975728035</v>
      </c>
    </row>
    <row r="209" spans="2:14">
      <c r="D209" t="s">
        <v>124</v>
      </c>
      <c r="E209" s="22">
        <v>-4524</v>
      </c>
      <c r="F209" s="22">
        <v>830.97998046875</v>
      </c>
      <c r="G209" s="22">
        <v>-60</v>
      </c>
      <c r="H209" s="22">
        <v>4200.6298828125</v>
      </c>
      <c r="I209" s="22">
        <v>-0.31000000238418579</v>
      </c>
      <c r="J209" s="22">
        <v>27</v>
      </c>
      <c r="K209" s="22">
        <v>-830.97998046875</v>
      </c>
      <c r="L209" s="22"/>
      <c r="M209" s="22"/>
      <c r="N209" s="22">
        <v>-356.68011718988419</v>
      </c>
    </row>
    <row r="210" spans="2:14">
      <c r="D210" t="s">
        <v>125</v>
      </c>
      <c r="E210" s="22">
        <v>-6521</v>
      </c>
      <c r="F210" s="22">
        <v>933.65997314453125</v>
      </c>
      <c r="G210" s="22">
        <v>-60</v>
      </c>
      <c r="H210" s="22">
        <v>4329.0498046875</v>
      </c>
      <c r="I210" s="22">
        <v>-0.64999997615814209</v>
      </c>
      <c r="J210" s="22">
        <v>0</v>
      </c>
      <c r="K210" s="22"/>
      <c r="L210" s="22"/>
      <c r="M210" s="22">
        <v>1000</v>
      </c>
      <c r="N210" s="22">
        <v>-318.94022214412689</v>
      </c>
    </row>
    <row r="211" spans="2:14">
      <c r="D211" t="s">
        <v>126</v>
      </c>
      <c r="E211" s="22">
        <v>-1783</v>
      </c>
      <c r="F211" s="22">
        <v>0</v>
      </c>
      <c r="G211" s="22">
        <v>-60</v>
      </c>
      <c r="H211" s="22">
        <v>1220.9100341796875</v>
      </c>
      <c r="I211" s="22">
        <v>-9.0000003576278687E-2</v>
      </c>
      <c r="J211" s="22">
        <v>27</v>
      </c>
      <c r="K211" s="22"/>
      <c r="L211" s="22"/>
      <c r="M211" s="22">
        <v>2000</v>
      </c>
      <c r="N211" s="22">
        <v>1404.8200341761112</v>
      </c>
    </row>
    <row r="212" spans="2:14">
      <c r="D212" t="s">
        <v>127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2:14">
      <c r="D213" t="s">
        <v>128</v>
      </c>
      <c r="E213" s="22">
        <v>-2470</v>
      </c>
      <c r="F213" s="22">
        <v>0</v>
      </c>
      <c r="G213" s="22">
        <v>-60</v>
      </c>
      <c r="H213" s="22">
        <v>2033.3800048828125</v>
      </c>
      <c r="I213" s="22">
        <v>-0.17000000178813934</v>
      </c>
      <c r="J213" s="22">
        <v>0</v>
      </c>
      <c r="K213" s="22"/>
      <c r="L213" s="22"/>
      <c r="M213" s="22"/>
      <c r="N213" s="22">
        <v>-496.78999511897564</v>
      </c>
    </row>
    <row r="214" spans="2:14">
      <c r="D214" t="s">
        <v>129</v>
      </c>
      <c r="E214" s="22">
        <v>-3598</v>
      </c>
      <c r="F214" s="22">
        <v>318.92999267578125</v>
      </c>
      <c r="G214" s="22">
        <v>-60</v>
      </c>
      <c r="H214" s="22">
        <v>2957.85009765625</v>
      </c>
      <c r="I214" s="22">
        <v>-0.56000000238418579</v>
      </c>
      <c r="J214" s="22">
        <v>54</v>
      </c>
      <c r="K214" s="22">
        <v>-318.92999267578125</v>
      </c>
      <c r="L214" s="22"/>
      <c r="M214" s="22"/>
      <c r="N214" s="22">
        <v>-646.70990234613419</v>
      </c>
    </row>
    <row r="215" spans="2:14">
      <c r="B215" t="s">
        <v>185</v>
      </c>
      <c r="C215">
        <v>89.680000305175781</v>
      </c>
      <c r="D215" t="s">
        <v>75</v>
      </c>
      <c r="E215" s="22">
        <v>-1129</v>
      </c>
      <c r="F215" s="22"/>
      <c r="G215" s="22"/>
      <c r="H215" s="22">
        <v>1225.2099609375</v>
      </c>
      <c r="I215" s="22">
        <v>-0.52999997138977051</v>
      </c>
      <c r="J215" s="22">
        <v>54</v>
      </c>
      <c r="K215" s="22"/>
      <c r="L215" s="22"/>
      <c r="M215" s="22"/>
      <c r="N215" s="22">
        <v>149.67996096611023</v>
      </c>
    </row>
    <row r="216" spans="2:14">
      <c r="D216" t="s">
        <v>79</v>
      </c>
      <c r="E216" s="22"/>
      <c r="F216" s="22">
        <v>384.47000122070312</v>
      </c>
      <c r="G216" s="22">
        <v>-60</v>
      </c>
      <c r="H216" s="22"/>
      <c r="I216" s="22"/>
      <c r="J216" s="22"/>
      <c r="K216" s="22"/>
      <c r="L216" s="22"/>
      <c r="M216" s="22"/>
      <c r="N216" s="22">
        <v>324.47000122070312</v>
      </c>
    </row>
    <row r="217" spans="2:14">
      <c r="B217" t="s">
        <v>186</v>
      </c>
      <c r="C217">
        <v>868.54998779296875</v>
      </c>
      <c r="D217" t="s">
        <v>75</v>
      </c>
      <c r="E217" s="22">
        <v>-4408</v>
      </c>
      <c r="F217" s="22"/>
      <c r="G217" s="22"/>
      <c r="H217" s="22">
        <v>4825.33984375</v>
      </c>
      <c r="I217" s="22">
        <v>-0.51999998092651367</v>
      </c>
      <c r="J217" s="22">
        <v>67</v>
      </c>
      <c r="K217" s="22"/>
      <c r="L217" s="22"/>
      <c r="M217" s="22"/>
      <c r="N217" s="22">
        <v>483.81984376907349</v>
      </c>
    </row>
    <row r="218" spans="2:14">
      <c r="D218" t="s">
        <v>79</v>
      </c>
      <c r="E218" s="22">
        <v>-5713</v>
      </c>
      <c r="F218" s="22">
        <v>0</v>
      </c>
      <c r="G218" s="22">
        <v>-60</v>
      </c>
      <c r="H218" s="22">
        <v>4545.4599609375</v>
      </c>
      <c r="I218" s="22">
        <v>-0.8399999737739563</v>
      </c>
      <c r="J218" s="22">
        <v>35</v>
      </c>
      <c r="K218" s="22"/>
      <c r="L218" s="22"/>
      <c r="M218" s="22"/>
      <c r="N218" s="22">
        <v>-1193.380039036274</v>
      </c>
    </row>
    <row r="219" spans="2:14">
      <c r="D219" t="s">
        <v>129</v>
      </c>
      <c r="E219" s="22"/>
      <c r="F219" s="22">
        <v>976.1199951171875</v>
      </c>
      <c r="G219" s="22">
        <v>-60</v>
      </c>
      <c r="H219" s="22"/>
      <c r="I219" s="22"/>
      <c r="J219" s="22"/>
      <c r="K219" s="22"/>
      <c r="L219" s="22"/>
      <c r="M219" s="22"/>
      <c r="N219" s="22">
        <v>916.1199951171875</v>
      </c>
    </row>
    <row r="220" spans="2:14">
      <c r="B220" t="s">
        <v>187</v>
      </c>
      <c r="C220">
        <v>1352.97998046875</v>
      </c>
      <c r="D220" t="s">
        <v>75</v>
      </c>
      <c r="E220" s="22">
        <v>-5049</v>
      </c>
      <c r="F220" s="22"/>
      <c r="G220" s="22"/>
      <c r="H220" s="22">
        <v>4765.66015625</v>
      </c>
      <c r="I220" s="22">
        <v>-0.87999999523162842</v>
      </c>
      <c r="J220" s="22">
        <v>0</v>
      </c>
      <c r="K220" s="22"/>
      <c r="L220" s="22"/>
      <c r="M220" s="22"/>
      <c r="N220" s="22">
        <v>-284.21984374523163</v>
      </c>
    </row>
    <row r="221" spans="2:14">
      <c r="D221" t="s">
        <v>79</v>
      </c>
      <c r="E221" s="22"/>
      <c r="F221" s="22">
        <v>0</v>
      </c>
      <c r="G221" s="22">
        <v>-60</v>
      </c>
      <c r="H221" s="22"/>
      <c r="I221" s="22"/>
      <c r="J221" s="22"/>
      <c r="K221" s="22"/>
      <c r="L221" s="22"/>
      <c r="M221" s="22"/>
      <c r="N221" s="22">
        <v>-60</v>
      </c>
    </row>
    <row r="222" spans="2:14">
      <c r="B222" t="s">
        <v>188</v>
      </c>
      <c r="C222">
        <v>1453.6500244140625</v>
      </c>
      <c r="D222" t="s">
        <v>75</v>
      </c>
      <c r="E222" s="22">
        <v>-2948</v>
      </c>
      <c r="F222" s="22"/>
      <c r="G222" s="22"/>
      <c r="H222" s="22">
        <v>4726.7001953125</v>
      </c>
      <c r="I222" s="22">
        <v>-0.20999999344348907</v>
      </c>
      <c r="J222" s="22">
        <v>221</v>
      </c>
      <c r="K222" s="22"/>
      <c r="L222" s="22"/>
      <c r="M222" s="22"/>
      <c r="N222" s="22">
        <v>1999.4901953190565</v>
      </c>
    </row>
    <row r="223" spans="2:14">
      <c r="D223" t="s">
        <v>79</v>
      </c>
      <c r="E223" s="22">
        <v>-4773</v>
      </c>
      <c r="F223" s="22">
        <v>228.94999694824219</v>
      </c>
      <c r="G223" s="22">
        <v>-60</v>
      </c>
      <c r="H223" s="22">
        <v>3911.2900390625</v>
      </c>
      <c r="I223" s="22">
        <v>-1.25</v>
      </c>
      <c r="J223" s="22">
        <v>35</v>
      </c>
      <c r="K223" s="22"/>
      <c r="L223" s="22"/>
      <c r="M223" s="22"/>
      <c r="N223" s="22">
        <v>-659.00996398925781</v>
      </c>
    </row>
    <row r="224" spans="2:14">
      <c r="D224" t="s">
        <v>119</v>
      </c>
      <c r="E224" s="22"/>
      <c r="F224" s="22">
        <v>0</v>
      </c>
      <c r="G224" s="22">
        <v>-60</v>
      </c>
      <c r="H224" s="22"/>
      <c r="I224" s="22"/>
      <c r="J224" s="22"/>
      <c r="K224" s="22"/>
      <c r="L224" s="22"/>
      <c r="M224" s="22"/>
      <c r="N224" s="22">
        <v>-60</v>
      </c>
    </row>
    <row r="225" spans="2:14">
      <c r="D225" t="s">
        <v>120</v>
      </c>
      <c r="E225" s="22">
        <v>-3138</v>
      </c>
      <c r="F225" s="22">
        <v>0</v>
      </c>
      <c r="G225" s="22">
        <v>-60</v>
      </c>
      <c r="H225" s="22">
        <v>2619.889892578125</v>
      </c>
      <c r="I225" s="22">
        <v>-0.10999999940395355</v>
      </c>
      <c r="J225" s="22">
        <v>108</v>
      </c>
      <c r="K225" s="22"/>
      <c r="L225" s="22"/>
      <c r="M225" s="22"/>
      <c r="N225" s="22">
        <v>-470.22010742127895</v>
      </c>
    </row>
    <row r="226" spans="2:14">
      <c r="D226" t="s">
        <v>121</v>
      </c>
      <c r="E226" s="22">
        <v>-2767</v>
      </c>
      <c r="F226" s="22">
        <v>0</v>
      </c>
      <c r="G226" s="22">
        <v>-60</v>
      </c>
      <c r="H226" s="22">
        <v>1897.8900146484375</v>
      </c>
      <c r="I226" s="22">
        <v>-0.37999999523162842</v>
      </c>
      <c r="J226" s="22">
        <v>135</v>
      </c>
      <c r="K226" s="22"/>
      <c r="L226" s="22"/>
      <c r="M226" s="22"/>
      <c r="N226" s="22">
        <v>-794.48998534679413</v>
      </c>
    </row>
    <row r="227" spans="2:14">
      <c r="D227" t="s">
        <v>122</v>
      </c>
      <c r="E227" s="22">
        <v>-397</v>
      </c>
      <c r="F227" s="22">
        <v>0</v>
      </c>
      <c r="G227" s="22">
        <v>-60</v>
      </c>
      <c r="H227" s="22">
        <v>379.47000122070312</v>
      </c>
      <c r="I227" s="22">
        <v>0</v>
      </c>
      <c r="J227" s="22">
        <v>0</v>
      </c>
      <c r="K227" s="22"/>
      <c r="L227" s="22"/>
      <c r="M227" s="22"/>
      <c r="N227" s="22">
        <v>-77.529998779296875</v>
      </c>
    </row>
    <row r="228" spans="2:14">
      <c r="D228" t="s">
        <v>123</v>
      </c>
      <c r="E228" s="22">
        <v>-3569</v>
      </c>
      <c r="F228" s="22">
        <v>213.10000610351562</v>
      </c>
      <c r="G228" s="22">
        <v>-60</v>
      </c>
      <c r="H228" s="22">
        <v>3181.52001953125</v>
      </c>
      <c r="I228" s="22">
        <v>-0.23999999463558197</v>
      </c>
      <c r="J228" s="22">
        <v>54</v>
      </c>
      <c r="K228" s="22"/>
      <c r="L228" s="22"/>
      <c r="M228" s="22"/>
      <c r="N228" s="22">
        <v>-180.61997435986996</v>
      </c>
    </row>
    <row r="229" spans="2:14">
      <c r="D229" t="s">
        <v>124</v>
      </c>
      <c r="E229" s="22">
        <v>-5177</v>
      </c>
      <c r="F229" s="22">
        <v>0</v>
      </c>
      <c r="G229" s="22">
        <v>-60</v>
      </c>
      <c r="H229" s="22">
        <v>3830.219970703125</v>
      </c>
      <c r="I229" s="22">
        <v>-0.64999997615814209</v>
      </c>
      <c r="J229" s="22">
        <v>27</v>
      </c>
      <c r="K229" s="22"/>
      <c r="L229" s="22"/>
      <c r="M229" s="22"/>
      <c r="N229" s="22">
        <v>-1380.4300292730331</v>
      </c>
    </row>
    <row r="230" spans="2:14">
      <c r="D230" t="s">
        <v>125</v>
      </c>
      <c r="E230" s="22">
        <v>-5498</v>
      </c>
      <c r="F230" s="22">
        <v>987</v>
      </c>
      <c r="G230" s="22">
        <v>-60</v>
      </c>
      <c r="H230" s="22">
        <v>4155.8798828125</v>
      </c>
      <c r="I230" s="22">
        <v>-0.97000002861022949</v>
      </c>
      <c r="J230" s="22">
        <v>81</v>
      </c>
      <c r="K230" s="22"/>
      <c r="L230" s="22"/>
      <c r="M230" s="22">
        <v>1800</v>
      </c>
      <c r="N230" s="22">
        <v>1464.9098827838898</v>
      </c>
    </row>
    <row r="231" spans="2:14">
      <c r="D231" t="s">
        <v>126</v>
      </c>
      <c r="E231" s="22">
        <v>-6976</v>
      </c>
      <c r="F231" s="22">
        <v>1459.8699951171875</v>
      </c>
      <c r="G231" s="22">
        <v>-60</v>
      </c>
      <c r="H231" s="22">
        <v>5180.43994140625</v>
      </c>
      <c r="I231" s="22">
        <v>-0.37000000476837158</v>
      </c>
      <c r="J231" s="22">
        <v>81</v>
      </c>
      <c r="K231" s="22"/>
      <c r="L231" s="22"/>
      <c r="M231" s="22"/>
      <c r="N231" s="22">
        <v>-315.06006348133087</v>
      </c>
    </row>
    <row r="232" spans="2:14">
      <c r="D232" t="s">
        <v>127</v>
      </c>
      <c r="E232" s="22">
        <v>-6118</v>
      </c>
      <c r="F232" s="22">
        <v>1669.050048828125</v>
      </c>
      <c r="G232" s="22">
        <v>-60</v>
      </c>
      <c r="H232" s="22">
        <v>5069.490234375</v>
      </c>
      <c r="I232" s="22">
        <v>-1.4199999570846558</v>
      </c>
      <c r="J232" s="22">
        <v>108</v>
      </c>
      <c r="K232" s="22"/>
      <c r="L232" s="22"/>
      <c r="M232" s="22"/>
      <c r="N232" s="22">
        <v>667.12028324604034</v>
      </c>
    </row>
    <row r="233" spans="2:14">
      <c r="D233" t="s">
        <v>128</v>
      </c>
      <c r="E233" s="22">
        <v>-5499</v>
      </c>
      <c r="F233" s="22">
        <v>1488.719970703125</v>
      </c>
      <c r="G233" s="22">
        <v>-60</v>
      </c>
      <c r="H233" s="22">
        <v>5061.6298828125</v>
      </c>
      <c r="I233" s="22">
        <v>-0.63999998569488525</v>
      </c>
      <c r="J233" s="22">
        <v>27</v>
      </c>
      <c r="K233" s="22"/>
      <c r="L233" s="22"/>
      <c r="M233" s="22"/>
      <c r="N233" s="22">
        <v>1017.7098535299301</v>
      </c>
    </row>
    <row r="234" spans="2:14">
      <c r="D234" t="s">
        <v>129</v>
      </c>
      <c r="E234" s="22">
        <v>-5697</v>
      </c>
      <c r="F234" s="22">
        <v>963.489990234375</v>
      </c>
      <c r="G234" s="22">
        <v>-60</v>
      </c>
      <c r="H234" s="22">
        <v>4209.33984375</v>
      </c>
      <c r="I234" s="22">
        <v>-0.33000001311302185</v>
      </c>
      <c r="J234" s="22">
        <v>54</v>
      </c>
      <c r="K234" s="22">
        <v>-963.489990234375</v>
      </c>
      <c r="L234" s="22"/>
      <c r="M234" s="22"/>
      <c r="N234" s="22">
        <v>-1493.990156263113</v>
      </c>
    </row>
    <row r="235" spans="2:14">
      <c r="B235" t="s">
        <v>189</v>
      </c>
      <c r="C235">
        <v>664.05999755859375</v>
      </c>
      <c r="D235" t="s">
        <v>75</v>
      </c>
      <c r="E235" s="22">
        <v>-4982</v>
      </c>
      <c r="F235" s="22"/>
      <c r="G235" s="22"/>
      <c r="H235" s="22">
        <v>5067.4501953125</v>
      </c>
      <c r="I235" s="22">
        <v>-0.68999999761581421</v>
      </c>
      <c r="J235" s="22">
        <v>108</v>
      </c>
      <c r="K235" s="22"/>
      <c r="L235" s="22">
        <v>-200</v>
      </c>
      <c r="M235" s="22"/>
      <c r="N235" s="22">
        <v>-7.2398046851158142</v>
      </c>
    </row>
    <row r="236" spans="2:14">
      <c r="D236" t="s">
        <v>79</v>
      </c>
      <c r="E236" s="22">
        <v>-3087</v>
      </c>
      <c r="F236" s="22">
        <v>188.1199951171875</v>
      </c>
      <c r="G236" s="22">
        <v>-60</v>
      </c>
      <c r="H236" s="22">
        <v>3089.97998046875</v>
      </c>
      <c r="I236" s="22">
        <v>-0.2800000011920929</v>
      </c>
      <c r="J236" s="22">
        <v>81</v>
      </c>
      <c r="K236" s="22"/>
      <c r="L236" s="22">
        <v>-200</v>
      </c>
      <c r="M236" s="22"/>
      <c r="N236" s="22">
        <v>11.819975584745407</v>
      </c>
    </row>
    <row r="237" spans="2:14">
      <c r="D237" t="s">
        <v>127</v>
      </c>
      <c r="E237" s="22"/>
      <c r="F237" s="22">
        <v>1732.1700439453125</v>
      </c>
      <c r="G237" s="22">
        <v>-60</v>
      </c>
      <c r="H237" s="22"/>
      <c r="I237" s="22"/>
      <c r="J237" s="22"/>
      <c r="K237" s="22"/>
      <c r="L237" s="22"/>
      <c r="M237" s="22"/>
      <c r="N237" s="22">
        <v>1672.1700439453125</v>
      </c>
    </row>
    <row r="238" spans="2:14">
      <c r="D238" t="s">
        <v>128</v>
      </c>
      <c r="E238" s="22">
        <v>-1535</v>
      </c>
      <c r="F238" s="22">
        <v>0</v>
      </c>
      <c r="G238" s="22">
        <v>-60</v>
      </c>
      <c r="H238" s="22">
        <v>1315.0999755859375</v>
      </c>
      <c r="I238" s="22">
        <v>-0.2199999988079071</v>
      </c>
      <c r="J238" s="22">
        <v>54</v>
      </c>
      <c r="K238" s="22"/>
      <c r="L238" s="22">
        <v>-200</v>
      </c>
      <c r="M238" s="22"/>
      <c r="N238" s="22">
        <v>-426.12002441287041</v>
      </c>
    </row>
    <row r="239" spans="2:14">
      <c r="D239" t="s">
        <v>129</v>
      </c>
      <c r="E239" s="22">
        <v>-4490</v>
      </c>
      <c r="F239" s="22">
        <v>0</v>
      </c>
      <c r="G239" s="22">
        <v>-60</v>
      </c>
      <c r="H239" s="22">
        <v>3868.60009765625</v>
      </c>
      <c r="I239" s="22">
        <v>-1.3700000047683716</v>
      </c>
      <c r="J239" s="22">
        <v>108</v>
      </c>
      <c r="K239" s="22"/>
      <c r="L239" s="22"/>
      <c r="M239" s="22"/>
      <c r="N239" s="22">
        <v>-574.76990234851837</v>
      </c>
    </row>
    <row r="240" spans="2:14">
      <c r="B240" t="s">
        <v>190</v>
      </c>
      <c r="C240">
        <v>803.97998046875</v>
      </c>
      <c r="D240" t="s">
        <v>75</v>
      </c>
      <c r="E240" s="22">
        <v>-5681</v>
      </c>
      <c r="F240" s="22"/>
      <c r="G240" s="22"/>
      <c r="H240" s="22">
        <v>4956.64990234375</v>
      </c>
      <c r="I240" s="22">
        <v>-0.79000002145767212</v>
      </c>
      <c r="J240" s="22">
        <v>81</v>
      </c>
      <c r="K240" s="22"/>
      <c r="L240" s="22"/>
      <c r="M240" s="22"/>
      <c r="N240" s="22">
        <v>-644.14009767770767</v>
      </c>
    </row>
    <row r="241" spans="2:14">
      <c r="D241" t="s">
        <v>79</v>
      </c>
      <c r="E241" s="22"/>
      <c r="F241" s="22">
        <v>1561.02001953125</v>
      </c>
      <c r="G241" s="22">
        <v>-60</v>
      </c>
      <c r="H241" s="22"/>
      <c r="I241" s="22"/>
      <c r="J241" s="22"/>
      <c r="K241" s="22"/>
      <c r="L241" s="22"/>
      <c r="M241" s="22"/>
      <c r="N241" s="22">
        <v>1501.02001953125</v>
      </c>
    </row>
    <row r="242" spans="2:14">
      <c r="B242" t="s">
        <v>191</v>
      </c>
      <c r="C242">
        <v>609.1300048828125</v>
      </c>
      <c r="D242" t="s">
        <v>75</v>
      </c>
      <c r="E242" s="22">
        <v>-5475</v>
      </c>
      <c r="F242" s="22"/>
      <c r="G242" s="22"/>
      <c r="H242" s="22">
        <v>5205.93994140625</v>
      </c>
      <c r="I242" s="22">
        <v>-0.60000002384185791</v>
      </c>
      <c r="J242" s="22">
        <v>40</v>
      </c>
      <c r="K242" s="22"/>
      <c r="L242" s="22"/>
      <c r="M242" s="22"/>
      <c r="N242" s="22">
        <v>-229.66005861759186</v>
      </c>
    </row>
    <row r="243" spans="2:14">
      <c r="D243" t="s">
        <v>79</v>
      </c>
      <c r="E243" s="22">
        <v>-127</v>
      </c>
      <c r="F243" s="22">
        <v>0</v>
      </c>
      <c r="G243" s="22"/>
      <c r="H243" s="22">
        <v>159.05999755859375</v>
      </c>
      <c r="I243" s="22">
        <v>0</v>
      </c>
      <c r="J243" s="22">
        <v>0</v>
      </c>
      <c r="K243" s="22"/>
      <c r="L243" s="22"/>
      <c r="M243" s="22"/>
      <c r="N243" s="22">
        <v>32.05999755859375</v>
      </c>
    </row>
    <row r="244" spans="2:14">
      <c r="D244" t="s">
        <v>126</v>
      </c>
      <c r="E244" s="22"/>
      <c r="F244" s="22">
        <v>1163.050048828125</v>
      </c>
      <c r="G244" s="22"/>
      <c r="H244" s="22"/>
      <c r="I244" s="22"/>
      <c r="J244" s="22"/>
      <c r="K244" s="22"/>
      <c r="L244" s="22"/>
      <c r="M244" s="22"/>
      <c r="N244" s="22">
        <v>1163.050048828125</v>
      </c>
    </row>
    <row r="245" spans="2:14">
      <c r="D245" t="s">
        <v>127</v>
      </c>
      <c r="E245" s="22">
        <v>-5248</v>
      </c>
      <c r="F245" s="22">
        <v>473.82998657226563</v>
      </c>
      <c r="G245" s="22"/>
      <c r="H245" s="22">
        <v>3868.52001953125</v>
      </c>
      <c r="I245" s="22">
        <v>-0.20999999344348907</v>
      </c>
      <c r="J245" s="22">
        <v>108</v>
      </c>
      <c r="K245" s="22">
        <v>-473.82998657226563</v>
      </c>
      <c r="L245" s="22"/>
      <c r="M245" s="22"/>
      <c r="N245" s="22">
        <v>-1271.6899804621935</v>
      </c>
    </row>
    <row r="246" spans="2:14">
      <c r="D246" t="s">
        <v>128</v>
      </c>
      <c r="E246" s="22">
        <v>-3890</v>
      </c>
      <c r="F246" s="22">
        <v>0</v>
      </c>
      <c r="G246" s="22"/>
      <c r="H246" s="22">
        <v>4008.47998046875</v>
      </c>
      <c r="I246" s="22">
        <v>-0.85000002384185791</v>
      </c>
      <c r="J246" s="22">
        <v>27</v>
      </c>
      <c r="K246" s="22"/>
      <c r="L246" s="22"/>
      <c r="M246" s="22"/>
      <c r="N246" s="22">
        <v>144.62998044490814</v>
      </c>
    </row>
    <row r="247" spans="2:14">
      <c r="D247" t="s">
        <v>129</v>
      </c>
      <c r="E247" s="22">
        <v>0</v>
      </c>
      <c r="F247" s="22"/>
      <c r="G247" s="22"/>
      <c r="H247" s="22">
        <v>239.8800048828125</v>
      </c>
      <c r="I247" s="22">
        <v>0</v>
      </c>
      <c r="J247" s="22">
        <v>0</v>
      </c>
      <c r="K247" s="22"/>
      <c r="L247" s="22"/>
      <c r="M247" s="22"/>
      <c r="N247" s="22">
        <v>239.8800048828125</v>
      </c>
    </row>
    <row r="248" spans="2:14">
      <c r="B248" t="s">
        <v>192</v>
      </c>
      <c r="C248">
        <v>1091.8199462890625</v>
      </c>
      <c r="D248" t="s">
        <v>75</v>
      </c>
      <c r="E248" s="22">
        <v>-5624</v>
      </c>
      <c r="F248" s="22"/>
      <c r="G248" s="22"/>
      <c r="H248" s="22">
        <v>5068.419921875</v>
      </c>
      <c r="I248" s="22">
        <v>-0.55000001192092896</v>
      </c>
      <c r="J248" s="22">
        <v>0</v>
      </c>
      <c r="K248" s="22"/>
      <c r="L248" s="22"/>
      <c r="M248" s="22"/>
      <c r="N248" s="22">
        <v>-556.13007813692093</v>
      </c>
    </row>
    <row r="249" spans="2:14">
      <c r="D249" t="s">
        <v>79</v>
      </c>
      <c r="E249" s="22"/>
      <c r="F249" s="22">
        <v>1602.5999755859375</v>
      </c>
      <c r="G249" s="22">
        <v>-60</v>
      </c>
      <c r="H249" s="22"/>
      <c r="I249" s="22"/>
      <c r="J249" s="22"/>
      <c r="K249" s="22"/>
      <c r="L249" s="22"/>
      <c r="M249" s="22"/>
      <c r="N249" s="22">
        <v>1542.5999755859375</v>
      </c>
    </row>
    <row r="250" spans="2:14">
      <c r="B250" t="s">
        <v>193</v>
      </c>
      <c r="C250">
        <v>1434.719970703125</v>
      </c>
      <c r="D250" t="s">
        <v>75</v>
      </c>
      <c r="E250" s="22">
        <v>-4385</v>
      </c>
      <c r="F250" s="22"/>
      <c r="G250" s="22"/>
      <c r="H250" s="22">
        <v>4854.240234375</v>
      </c>
      <c r="I250" s="22">
        <v>-0.38999998569488525</v>
      </c>
      <c r="J250" s="22">
        <v>122</v>
      </c>
      <c r="K250" s="22"/>
      <c r="L250" s="22"/>
      <c r="M250" s="22"/>
      <c r="N250" s="22">
        <v>590.85023438930511</v>
      </c>
    </row>
    <row r="251" spans="2:14">
      <c r="D251" t="s">
        <v>79</v>
      </c>
      <c r="E251" s="22">
        <v>-401</v>
      </c>
      <c r="F251" s="22">
        <v>0</v>
      </c>
      <c r="G251" s="22">
        <v>-60</v>
      </c>
      <c r="H251" s="22">
        <v>630.30999755859375</v>
      </c>
      <c r="I251" s="22">
        <v>-0.12999999523162842</v>
      </c>
      <c r="J251" s="22">
        <v>0</v>
      </c>
      <c r="K251" s="22"/>
      <c r="L251" s="22"/>
      <c r="M251" s="22"/>
      <c r="N251" s="22">
        <v>169.17999756336212</v>
      </c>
    </row>
    <row r="252" spans="2:14">
      <c r="D252" t="s">
        <v>119</v>
      </c>
      <c r="E252" s="22"/>
      <c r="F252" s="22">
        <v>522.92999267578125</v>
      </c>
      <c r="G252" s="22">
        <v>-60</v>
      </c>
      <c r="H252" s="22"/>
      <c r="I252" s="22"/>
      <c r="J252" s="22"/>
      <c r="K252" s="22"/>
      <c r="L252" s="22"/>
      <c r="M252" s="22"/>
      <c r="N252" s="22">
        <v>462.92999267578125</v>
      </c>
    </row>
    <row r="253" spans="2:14">
      <c r="D253" t="s">
        <v>120</v>
      </c>
      <c r="E253" s="22">
        <v>-1575</v>
      </c>
      <c r="F253" s="22">
        <v>0</v>
      </c>
      <c r="G253" s="22">
        <v>-60</v>
      </c>
      <c r="H253" s="22">
        <v>1217.989990234375</v>
      </c>
      <c r="I253" s="22">
        <v>-5.9999998658895493E-2</v>
      </c>
      <c r="J253" s="22">
        <v>0</v>
      </c>
      <c r="K253" s="22"/>
      <c r="L253" s="22"/>
      <c r="M253" s="22"/>
      <c r="N253" s="22">
        <v>-417.0700097642839</v>
      </c>
    </row>
    <row r="254" spans="2:14">
      <c r="D254" t="s">
        <v>121</v>
      </c>
      <c r="E254" s="22">
        <v>-5350</v>
      </c>
      <c r="F254" s="22">
        <v>965.16998291015625</v>
      </c>
      <c r="G254" s="22">
        <v>-60</v>
      </c>
      <c r="H254" s="22">
        <v>4065.080078125</v>
      </c>
      <c r="I254" s="22">
        <v>-0.57999998331069946</v>
      </c>
      <c r="J254" s="22">
        <v>54</v>
      </c>
      <c r="K254" s="22"/>
      <c r="L254" s="22"/>
      <c r="M254" s="22"/>
      <c r="N254" s="22">
        <v>-326.32993894815445</v>
      </c>
    </row>
    <row r="255" spans="2:14">
      <c r="D255" t="s">
        <v>122</v>
      </c>
      <c r="E255" s="22">
        <v>-4691</v>
      </c>
      <c r="F255" s="22">
        <v>965.1099853515625</v>
      </c>
      <c r="G255" s="22">
        <v>-60</v>
      </c>
      <c r="H255" s="22">
        <v>4065.139892578125</v>
      </c>
      <c r="I255" s="22">
        <v>-0.69999998807907104</v>
      </c>
      <c r="J255" s="22">
        <v>0</v>
      </c>
      <c r="K255" s="22"/>
      <c r="L255" s="22"/>
      <c r="M255" s="22"/>
      <c r="N255" s="22">
        <v>278.54987794160843</v>
      </c>
    </row>
    <row r="256" spans="2:14">
      <c r="D256" t="s">
        <v>123</v>
      </c>
      <c r="E256" s="22">
        <v>-2460</v>
      </c>
      <c r="F256" s="22">
        <v>0</v>
      </c>
      <c r="G256" s="22">
        <v>-60</v>
      </c>
      <c r="H256" s="22">
        <v>1772.1700439453125</v>
      </c>
      <c r="I256" s="22">
        <v>-0.40000000596046448</v>
      </c>
      <c r="J256" s="22">
        <v>62</v>
      </c>
      <c r="K256" s="22"/>
      <c r="L256" s="22"/>
      <c r="M256" s="22"/>
      <c r="N256" s="22">
        <v>-686.22995606064796</v>
      </c>
    </row>
    <row r="257" spans="1:14">
      <c r="D257" t="s">
        <v>124</v>
      </c>
      <c r="E257" s="22">
        <v>-2390</v>
      </c>
      <c r="F257" s="22">
        <v>323.17999267578125</v>
      </c>
      <c r="G257" s="22">
        <v>-60</v>
      </c>
      <c r="H257" s="22">
        <v>2953.56005859375</v>
      </c>
      <c r="I257" s="22">
        <v>-1</v>
      </c>
      <c r="J257" s="22">
        <v>27</v>
      </c>
      <c r="K257" s="22"/>
      <c r="L257" s="22"/>
      <c r="M257" s="22"/>
      <c r="N257" s="22">
        <v>852.74005126953125</v>
      </c>
    </row>
    <row r="258" spans="1:14">
      <c r="D258" t="s">
        <v>125</v>
      </c>
      <c r="E258" s="22">
        <v>-3491</v>
      </c>
      <c r="F258" s="22">
        <v>0</v>
      </c>
      <c r="G258" s="22">
        <v>-60</v>
      </c>
      <c r="H258" s="22">
        <v>2602.510009765625</v>
      </c>
      <c r="I258" s="22">
        <v>-0.37000000476837158</v>
      </c>
      <c r="J258" s="22">
        <v>129</v>
      </c>
      <c r="K258" s="22"/>
      <c r="L258" s="22"/>
      <c r="M258" s="22"/>
      <c r="N258" s="22">
        <v>-819.85999023914337</v>
      </c>
    </row>
    <row r="259" spans="1:14">
      <c r="D259" t="s">
        <v>126</v>
      </c>
      <c r="E259" s="22">
        <v>-5329</v>
      </c>
      <c r="F259" s="22">
        <v>1541.0799560546875</v>
      </c>
      <c r="G259" s="22">
        <v>-60</v>
      </c>
      <c r="H259" s="22">
        <v>4923.35009765625</v>
      </c>
      <c r="I259" s="22">
        <v>-1.4500000476837158</v>
      </c>
      <c r="J259" s="22">
        <v>27</v>
      </c>
      <c r="K259" s="22"/>
      <c r="L259" s="22"/>
      <c r="M259" s="22"/>
      <c r="N259" s="22">
        <v>1100.9800536632538</v>
      </c>
    </row>
    <row r="260" spans="1:14">
      <c r="D260" t="s">
        <v>127</v>
      </c>
      <c r="E260" s="22">
        <v>-4323</v>
      </c>
      <c r="F260" s="22">
        <v>0</v>
      </c>
      <c r="G260" s="22">
        <v>-60</v>
      </c>
      <c r="H260" s="22">
        <v>3325.4599609375</v>
      </c>
      <c r="I260" s="22">
        <v>-0.31000000238418579</v>
      </c>
      <c r="J260" s="22">
        <v>27</v>
      </c>
      <c r="K260" s="22"/>
      <c r="L260" s="22"/>
      <c r="M260" s="22"/>
      <c r="N260" s="22">
        <v>-1030.8500390648842</v>
      </c>
    </row>
    <row r="261" spans="1:14">
      <c r="D261" t="s">
        <v>128</v>
      </c>
      <c r="E261" s="22">
        <v>-6340</v>
      </c>
      <c r="F261" s="22">
        <v>743.19000244140625</v>
      </c>
      <c r="G261" s="22">
        <v>-60</v>
      </c>
      <c r="H261" s="22">
        <v>4289.2998046875</v>
      </c>
      <c r="I261" s="22">
        <v>-0.50999999046325684</v>
      </c>
      <c r="J261" s="22">
        <v>0</v>
      </c>
      <c r="K261" s="22"/>
      <c r="L261" s="22"/>
      <c r="M261" s="22">
        <v>1000</v>
      </c>
      <c r="N261" s="22">
        <v>-368.02019286155701</v>
      </c>
    </row>
    <row r="262" spans="1:14">
      <c r="D262" t="s">
        <v>129</v>
      </c>
      <c r="E262" s="22">
        <v>-5916</v>
      </c>
      <c r="F262" s="22">
        <v>1573.31005859375</v>
      </c>
      <c r="G262" s="22">
        <v>-60</v>
      </c>
      <c r="H262" s="22">
        <v>4890.7998046875</v>
      </c>
      <c r="I262" s="22">
        <v>-0.82999998331069946</v>
      </c>
      <c r="J262" s="22">
        <v>54</v>
      </c>
      <c r="K262" s="22"/>
      <c r="L262" s="22"/>
      <c r="M262" s="22"/>
      <c r="N262" s="22">
        <v>541.2798632979393</v>
      </c>
    </row>
    <row r="263" spans="1:14">
      <c r="B263" t="s">
        <v>194</v>
      </c>
      <c r="C263">
        <v>467.760009765625</v>
      </c>
      <c r="D263" t="s">
        <v>75</v>
      </c>
      <c r="E263" s="22">
        <v>-1728</v>
      </c>
      <c r="F263" s="22"/>
      <c r="G263" s="22"/>
      <c r="H263" s="22">
        <v>2169.27001953125</v>
      </c>
      <c r="I263" s="22">
        <v>-0.50999999046325684</v>
      </c>
      <c r="J263" s="22">
        <v>27</v>
      </c>
      <c r="K263" s="22"/>
      <c r="L263" s="22"/>
      <c r="M263" s="22"/>
      <c r="N263" s="22">
        <v>467.76001954078674</v>
      </c>
    </row>
    <row r="264" spans="1:14">
      <c r="D264" t="s">
        <v>79</v>
      </c>
      <c r="E264" s="22"/>
      <c r="F264" s="22">
        <v>1591.72998046875</v>
      </c>
      <c r="G264" s="22"/>
      <c r="H264" s="22"/>
      <c r="I264" s="22"/>
      <c r="J264" s="22"/>
      <c r="K264" s="22"/>
      <c r="L264" s="22"/>
      <c r="M264" s="22"/>
      <c r="N264" s="22">
        <v>1591.72998046875</v>
      </c>
    </row>
    <row r="265" spans="1:14">
      <c r="B265" t="s">
        <v>195</v>
      </c>
      <c r="C265">
        <v>1159.780029296875</v>
      </c>
      <c r="D265" t="s">
        <v>75</v>
      </c>
      <c r="E265" s="22">
        <v>-3749</v>
      </c>
      <c r="F265" s="22"/>
      <c r="G265" s="22"/>
      <c r="H265" s="22">
        <v>3850.85009765625</v>
      </c>
      <c r="I265" s="22">
        <v>-0.52999997138977051</v>
      </c>
      <c r="J265" s="22">
        <v>0</v>
      </c>
      <c r="K265" s="22"/>
      <c r="L265" s="22"/>
      <c r="M265" s="22"/>
      <c r="N265" s="22">
        <v>101.32009768486023</v>
      </c>
    </row>
    <row r="266" spans="1:14">
      <c r="D266" t="s">
        <v>79</v>
      </c>
      <c r="E266" s="22"/>
      <c r="F266" s="22">
        <v>560.1099853515625</v>
      </c>
      <c r="G266" s="22"/>
      <c r="H266" s="22"/>
      <c r="I266" s="22"/>
      <c r="J266" s="22"/>
      <c r="K266" s="22"/>
      <c r="L266" s="22"/>
      <c r="M266" s="22"/>
      <c r="N266" s="22">
        <v>560.1099853515625</v>
      </c>
    </row>
    <row r="267" spans="1:14">
      <c r="A267" t="s">
        <v>46</v>
      </c>
      <c r="E267" s="22">
        <v>-535096</v>
      </c>
      <c r="F267" s="22">
        <v>72290.940315246582</v>
      </c>
      <c r="G267" s="22">
        <v>-7560</v>
      </c>
      <c r="H267" s="22">
        <v>468123.39895629883</v>
      </c>
      <c r="I267" s="22">
        <v>-74.369999634101987</v>
      </c>
      <c r="J267" s="22">
        <v>7476</v>
      </c>
      <c r="K267" s="22">
        <v>-4461.3899841308594</v>
      </c>
      <c r="L267" s="22">
        <v>-2200</v>
      </c>
      <c r="M267" s="22">
        <v>19689</v>
      </c>
      <c r="N267" s="22">
        <v>18187.579287780449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8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403</v>
      </c>
      <c r="B4" t="s">
        <v>404</v>
      </c>
      <c r="C4" t="s">
        <v>74</v>
      </c>
      <c r="D4" t="s">
        <v>197</v>
      </c>
      <c r="E4" s="22">
        <v>13</v>
      </c>
      <c r="F4" s="22">
        <v>2095.6899871826172</v>
      </c>
      <c r="G4" s="22">
        <v>100.30000066757202</v>
      </c>
      <c r="H4" s="22">
        <v>2095.6899871826172</v>
      </c>
      <c r="I4" s="22">
        <v>27</v>
      </c>
      <c r="J4" s="22">
        <v>-2496</v>
      </c>
    </row>
    <row r="5" spans="1:10">
      <c r="A5" t="s">
        <v>409</v>
      </c>
      <c r="B5" t="s">
        <v>410</v>
      </c>
      <c r="C5" t="s">
        <v>74</v>
      </c>
      <c r="D5" t="s">
        <v>203</v>
      </c>
      <c r="E5" s="22">
        <v>9</v>
      </c>
      <c r="F5" s="22">
        <v>1273.5299987792969</v>
      </c>
      <c r="G5" s="22">
        <v>123.47999501228333</v>
      </c>
      <c r="H5" s="22">
        <v>1273.5299987792969</v>
      </c>
      <c r="I5" s="22">
        <v>0</v>
      </c>
      <c r="J5" s="22">
        <v>-857</v>
      </c>
    </row>
    <row r="6" spans="1:10">
      <c r="A6" t="s">
        <v>414</v>
      </c>
      <c r="B6" t="s">
        <v>415</v>
      </c>
      <c r="C6" t="s">
        <v>74</v>
      </c>
      <c r="D6" t="s">
        <v>201</v>
      </c>
      <c r="E6" s="22">
        <v>11</v>
      </c>
      <c r="F6" s="22">
        <v>1769.090015411377</v>
      </c>
      <c r="G6" s="22">
        <v>-74.299998760223389</v>
      </c>
      <c r="H6" s="22">
        <v>1769.090015411377</v>
      </c>
      <c r="I6" s="22">
        <v>54</v>
      </c>
      <c r="J6" s="22">
        <v>-2568</v>
      </c>
    </row>
    <row r="7" spans="1:10">
      <c r="A7" t="s">
        <v>421</v>
      </c>
      <c r="B7" t="s">
        <v>422</v>
      </c>
      <c r="C7" t="s">
        <v>74</v>
      </c>
      <c r="D7" t="s">
        <v>206</v>
      </c>
      <c r="E7" s="22">
        <v>8</v>
      </c>
      <c r="F7" s="22">
        <v>1647.6500091552734</v>
      </c>
      <c r="G7" s="22">
        <v>-16.550000190734863</v>
      </c>
      <c r="H7" s="22">
        <v>1647.6500091552734</v>
      </c>
      <c r="I7" s="22">
        <v>0</v>
      </c>
      <c r="J7" s="22">
        <v>-1757</v>
      </c>
    </row>
    <row r="8" spans="1:10">
      <c r="A8" t="s">
        <v>514</v>
      </c>
      <c r="B8" t="s">
        <v>515</v>
      </c>
      <c r="C8" t="s">
        <v>74</v>
      </c>
      <c r="D8" t="s">
        <v>212</v>
      </c>
      <c r="E8" s="22">
        <v>5</v>
      </c>
      <c r="F8" s="22">
        <v>1456.9699745178223</v>
      </c>
      <c r="G8" s="22">
        <v>-78.010003805160522</v>
      </c>
      <c r="H8" s="22">
        <v>1456.9699745178223</v>
      </c>
      <c r="I8" s="22">
        <v>55</v>
      </c>
      <c r="J8" s="22">
        <v>-2112</v>
      </c>
    </row>
    <row r="9" spans="1:10">
      <c r="A9" t="s">
        <v>519</v>
      </c>
      <c r="B9" t="s">
        <v>520</v>
      </c>
      <c r="C9" t="s">
        <v>74</v>
      </c>
      <c r="D9" t="s">
        <v>518</v>
      </c>
      <c r="E9" s="22">
        <v>5</v>
      </c>
      <c r="F9" s="22">
        <v>1077.1099967956543</v>
      </c>
      <c r="G9" s="22">
        <v>49.520001411437988</v>
      </c>
      <c r="H9" s="22">
        <v>1077.1099967956543</v>
      </c>
      <c r="I9" s="22">
        <v>0</v>
      </c>
      <c r="J9" s="22">
        <v>-1311</v>
      </c>
    </row>
    <row r="10" spans="1:10">
      <c r="B10" t="s">
        <v>4050</v>
      </c>
      <c r="C10" t="s">
        <v>74</v>
      </c>
      <c r="D10" t="s">
        <v>381</v>
      </c>
      <c r="E10" s="22">
        <v>13</v>
      </c>
      <c r="F10" s="22">
        <v>2794.7799911499023</v>
      </c>
      <c r="G10" s="22">
        <v>326.32999038696289</v>
      </c>
      <c r="H10" s="22">
        <v>2794.7799911499023</v>
      </c>
      <c r="I10" s="22">
        <v>54</v>
      </c>
      <c r="J10" s="22">
        <v>-3251</v>
      </c>
    </row>
    <row r="11" spans="1:10">
      <c r="A11" t="s">
        <v>523</v>
      </c>
      <c r="B11" t="s">
        <v>524</v>
      </c>
      <c r="C11" t="s">
        <v>74</v>
      </c>
      <c r="D11" t="s">
        <v>210</v>
      </c>
      <c r="E11" s="22">
        <v>10</v>
      </c>
      <c r="F11" s="22">
        <v>2571.7699699401855</v>
      </c>
      <c r="G11" s="22">
        <v>794.99000146985054</v>
      </c>
      <c r="H11" s="22">
        <v>2571.7699699401855</v>
      </c>
      <c r="I11" s="22">
        <v>0</v>
      </c>
      <c r="J11" s="22">
        <v>-2630</v>
      </c>
    </row>
    <row r="12" spans="1:10">
      <c r="A12" t="s">
        <v>527</v>
      </c>
      <c r="B12" t="s">
        <v>528</v>
      </c>
      <c r="C12" t="s">
        <v>74</v>
      </c>
      <c r="D12" t="s">
        <v>213</v>
      </c>
      <c r="E12" s="22">
        <v>11</v>
      </c>
      <c r="F12" s="22">
        <v>2328.2800025939941</v>
      </c>
      <c r="G12" s="22">
        <v>118.78000128269196</v>
      </c>
      <c r="H12" s="22">
        <v>2328.2800025939941</v>
      </c>
      <c r="I12" s="22">
        <v>0</v>
      </c>
      <c r="J12" s="22">
        <v>-3377</v>
      </c>
    </row>
    <row r="13" spans="1:10">
      <c r="A13" t="s">
        <v>534</v>
      </c>
      <c r="B13" t="s">
        <v>535</v>
      </c>
      <c r="C13" t="s">
        <v>74</v>
      </c>
      <c r="D13" t="s">
        <v>216</v>
      </c>
      <c r="E13" s="22">
        <v>7</v>
      </c>
      <c r="F13" s="22">
        <v>1055.5999946594238</v>
      </c>
      <c r="G13" s="22">
        <v>79.300006628036499</v>
      </c>
      <c r="H13" s="22">
        <v>1055.5999946594238</v>
      </c>
      <c r="I13" s="22">
        <v>0</v>
      </c>
      <c r="J13" s="22">
        <v>-1522</v>
      </c>
    </row>
    <row r="14" spans="1:10">
      <c r="A14" t="s">
        <v>539</v>
      </c>
      <c r="B14" t="s">
        <v>540</v>
      </c>
      <c r="C14" t="s">
        <v>74</v>
      </c>
      <c r="D14" t="s">
        <v>538</v>
      </c>
      <c r="E14" s="22">
        <v>3</v>
      </c>
      <c r="F14" s="22">
        <v>689.83999252319336</v>
      </c>
      <c r="G14" s="22">
        <v>40.14000141620636</v>
      </c>
      <c r="H14" s="22">
        <v>689.83999252319336</v>
      </c>
      <c r="I14" s="22">
        <v>0</v>
      </c>
      <c r="J14" s="22">
        <v>-940</v>
      </c>
    </row>
    <row r="15" spans="1:10">
      <c r="A15" t="s">
        <v>545</v>
      </c>
      <c r="B15" t="s">
        <v>546</v>
      </c>
      <c r="C15" t="s">
        <v>74</v>
      </c>
      <c r="D15" t="s">
        <v>215</v>
      </c>
      <c r="E15" s="22">
        <v>3</v>
      </c>
      <c r="F15" s="22">
        <v>1190.7899894714355</v>
      </c>
      <c r="G15" s="22">
        <v>-117.15000456571579</v>
      </c>
      <c r="H15" s="22">
        <v>1190.7899894714355</v>
      </c>
      <c r="I15" s="22">
        <v>62</v>
      </c>
      <c r="J15" s="22">
        <v>-1640</v>
      </c>
    </row>
    <row r="16" spans="1:10">
      <c r="A16" t="s">
        <v>564</v>
      </c>
      <c r="B16" t="s">
        <v>565</v>
      </c>
      <c r="C16" t="s">
        <v>74</v>
      </c>
      <c r="D16" t="s">
        <v>213</v>
      </c>
      <c r="E16" s="22">
        <v>2</v>
      </c>
      <c r="F16" s="22">
        <v>366.64999389648437</v>
      </c>
      <c r="G16" s="22">
        <v>48.049999237060547</v>
      </c>
      <c r="H16" s="22">
        <v>366.64999389648437</v>
      </c>
      <c r="I16" s="22">
        <v>0</v>
      </c>
      <c r="J16" s="22">
        <v>-579</v>
      </c>
    </row>
    <row r="17" spans="1:10">
      <c r="A17" t="s">
        <v>658</v>
      </c>
      <c r="B17" t="s">
        <v>659</v>
      </c>
      <c r="C17" t="s">
        <v>74</v>
      </c>
      <c r="D17" t="s">
        <v>657</v>
      </c>
      <c r="E17" s="22">
        <v>8</v>
      </c>
      <c r="F17" s="22">
        <v>1175.6300048828125</v>
      </c>
      <c r="G17" s="22">
        <v>1.9499987363815308</v>
      </c>
      <c r="H17" s="22">
        <v>1175.6300048828125</v>
      </c>
      <c r="I17" s="22">
        <v>0</v>
      </c>
      <c r="J17" s="22">
        <v>-976</v>
      </c>
    </row>
    <row r="18" spans="1:10">
      <c r="A18" t="s">
        <v>669</v>
      </c>
      <c r="B18" t="s">
        <v>670</v>
      </c>
      <c r="C18" t="s">
        <v>74</v>
      </c>
      <c r="D18" t="s">
        <v>183</v>
      </c>
      <c r="E18" s="22">
        <v>5</v>
      </c>
      <c r="F18" s="22">
        <v>1167.4199829101562</v>
      </c>
      <c r="G18" s="22">
        <v>176.22000026702881</v>
      </c>
      <c r="H18" s="22">
        <v>1167.4199829101562</v>
      </c>
      <c r="I18" s="22">
        <v>0</v>
      </c>
      <c r="J18" s="22">
        <v>-1093</v>
      </c>
    </row>
    <row r="19" spans="1:10">
      <c r="A19" t="s">
        <v>674</v>
      </c>
      <c r="B19" t="s">
        <v>675</v>
      </c>
      <c r="C19" t="s">
        <v>74</v>
      </c>
      <c r="D19" t="s">
        <v>217</v>
      </c>
      <c r="E19" s="22">
        <v>17</v>
      </c>
      <c r="F19" s="22">
        <v>3248.9099769592285</v>
      </c>
      <c r="G19" s="22">
        <v>210.39000129699707</v>
      </c>
      <c r="H19" s="22">
        <v>3248.9099769592285</v>
      </c>
      <c r="I19" s="22">
        <v>135</v>
      </c>
      <c r="J19" s="22">
        <v>-3151</v>
      </c>
    </row>
    <row r="20" spans="1:10">
      <c r="A20" t="s">
        <v>690</v>
      </c>
      <c r="B20" t="s">
        <v>691</v>
      </c>
      <c r="C20" t="s">
        <v>74</v>
      </c>
      <c r="D20" t="s">
        <v>218</v>
      </c>
      <c r="E20" s="22">
        <v>2</v>
      </c>
      <c r="F20" s="22">
        <v>560.06999206542969</v>
      </c>
      <c r="G20" s="22">
        <v>-34.380001068115234</v>
      </c>
      <c r="H20" s="22">
        <v>560.06999206542969</v>
      </c>
      <c r="I20" s="22">
        <v>0</v>
      </c>
      <c r="J20" s="22">
        <v>-770</v>
      </c>
    </row>
    <row r="21" spans="1:10">
      <c r="A21" t="s">
        <v>746</v>
      </c>
      <c r="B21" t="s">
        <v>747</v>
      </c>
      <c r="C21" t="s">
        <v>74</v>
      </c>
      <c r="D21" t="s">
        <v>220</v>
      </c>
      <c r="E21" s="22">
        <v>9</v>
      </c>
      <c r="F21" s="22">
        <v>1527.4400100708008</v>
      </c>
      <c r="G21" s="22">
        <v>147.83000564575195</v>
      </c>
      <c r="H21" s="22">
        <v>1527.4400100708008</v>
      </c>
      <c r="I21" s="22">
        <v>54</v>
      </c>
      <c r="J21" s="22">
        <v>-1831</v>
      </c>
    </row>
    <row r="22" spans="1:10">
      <c r="A22" t="s">
        <v>762</v>
      </c>
      <c r="B22" t="s">
        <v>763</v>
      </c>
      <c r="C22" t="s">
        <v>74</v>
      </c>
      <c r="D22" t="s">
        <v>223</v>
      </c>
      <c r="E22" s="22">
        <v>7</v>
      </c>
      <c r="F22" s="22">
        <v>1004.0499954223633</v>
      </c>
      <c r="G22" s="22">
        <v>24.140002131462097</v>
      </c>
      <c r="H22" s="22">
        <v>1004.0499954223633</v>
      </c>
      <c r="I22" s="22">
        <v>0</v>
      </c>
      <c r="J22" s="22">
        <v>-752</v>
      </c>
    </row>
    <row r="23" spans="1:10">
      <c r="A23" t="s">
        <v>766</v>
      </c>
      <c r="B23" t="s">
        <v>767</v>
      </c>
      <c r="C23" t="s">
        <v>74</v>
      </c>
      <c r="D23" t="s">
        <v>221</v>
      </c>
      <c r="E23" s="22">
        <v>13</v>
      </c>
      <c r="F23" s="22">
        <v>1513.0400009155273</v>
      </c>
      <c r="G23" s="22">
        <v>19.759998798370361</v>
      </c>
      <c r="H23" s="22">
        <v>1513.0400009155273</v>
      </c>
      <c r="I23" s="22">
        <v>0</v>
      </c>
      <c r="J23" s="22">
        <v>-1641</v>
      </c>
    </row>
    <row r="24" spans="1:10">
      <c r="A24" t="s">
        <v>777</v>
      </c>
      <c r="B24" t="s">
        <v>778</v>
      </c>
      <c r="C24" t="s">
        <v>74</v>
      </c>
      <c r="D24" t="s">
        <v>219</v>
      </c>
      <c r="E24" s="22">
        <v>3</v>
      </c>
      <c r="F24" s="22">
        <v>493.9799919128418</v>
      </c>
      <c r="G24" s="22">
        <v>-10.080000400543213</v>
      </c>
      <c r="H24" s="22">
        <v>493.9799919128418</v>
      </c>
      <c r="I24" s="22">
        <v>0</v>
      </c>
      <c r="J24" s="22">
        <v>-484</v>
      </c>
    </row>
    <row r="25" spans="1:10">
      <c r="A25" t="s">
        <v>802</v>
      </c>
      <c r="B25" t="s">
        <v>803</v>
      </c>
      <c r="C25" t="s">
        <v>74</v>
      </c>
      <c r="D25" t="s">
        <v>222</v>
      </c>
      <c r="E25" s="22">
        <v>5</v>
      </c>
      <c r="F25" s="22">
        <v>501.59999847412109</v>
      </c>
      <c r="G25" s="22">
        <v>-13.309999942779541</v>
      </c>
      <c r="H25" s="22">
        <v>501.59999847412109</v>
      </c>
      <c r="I25" s="22">
        <v>0</v>
      </c>
      <c r="J25" s="22">
        <v>-437</v>
      </c>
    </row>
    <row r="26" spans="1:10">
      <c r="A26" t="s">
        <v>844</v>
      </c>
      <c r="B26" t="s">
        <v>845</v>
      </c>
      <c r="C26" t="s">
        <v>74</v>
      </c>
      <c r="D26" t="s">
        <v>191</v>
      </c>
      <c r="E26" s="22">
        <v>6</v>
      </c>
      <c r="F26" s="22">
        <v>944.69000625610352</v>
      </c>
      <c r="G26" s="22">
        <v>-51.830000400543213</v>
      </c>
      <c r="H26" s="22">
        <v>944.69000625610352</v>
      </c>
      <c r="I26" s="22">
        <v>0</v>
      </c>
      <c r="J26" s="22">
        <v>-1270</v>
      </c>
    </row>
    <row r="27" spans="1:10">
      <c r="A27" t="s">
        <v>850</v>
      </c>
      <c r="B27" t="s">
        <v>851</v>
      </c>
      <c r="C27" t="s">
        <v>74</v>
      </c>
      <c r="D27" t="s">
        <v>224</v>
      </c>
      <c r="E27" s="22">
        <v>3</v>
      </c>
      <c r="F27" s="22">
        <v>829.36001205444336</v>
      </c>
      <c r="G27" s="22">
        <v>19.060003280639648</v>
      </c>
      <c r="H27" s="22">
        <v>829.36001205444336</v>
      </c>
      <c r="I27" s="22">
        <v>54</v>
      </c>
      <c r="J27" s="22">
        <v>-1002</v>
      </c>
    </row>
    <row r="28" spans="1:10">
      <c r="A28" t="s">
        <v>862</v>
      </c>
      <c r="B28" t="s">
        <v>863</v>
      </c>
      <c r="C28" t="s">
        <v>74</v>
      </c>
      <c r="D28" t="s">
        <v>861</v>
      </c>
      <c r="E28" s="22">
        <v>9</v>
      </c>
      <c r="F28" s="22">
        <v>1382.2400054931641</v>
      </c>
      <c r="G28" s="22">
        <v>230.11999583244324</v>
      </c>
      <c r="H28" s="22">
        <v>1382.2400054931641</v>
      </c>
      <c r="I28" s="22">
        <v>27</v>
      </c>
      <c r="J28" s="22">
        <v>-1518</v>
      </c>
    </row>
    <row r="29" spans="1:10">
      <c r="A29" t="s">
        <v>873</v>
      </c>
      <c r="B29" t="s">
        <v>874</v>
      </c>
      <c r="C29" t="s">
        <v>74</v>
      </c>
      <c r="D29" t="s">
        <v>225</v>
      </c>
      <c r="E29" s="22">
        <v>2</v>
      </c>
      <c r="F29" s="22">
        <v>297.63999938964844</v>
      </c>
      <c r="G29" s="22">
        <v>-1.2399997711181641</v>
      </c>
      <c r="H29" s="22">
        <v>297.63999938964844</v>
      </c>
      <c r="I29" s="22">
        <v>0</v>
      </c>
      <c r="J29" s="22">
        <v>-432</v>
      </c>
    </row>
    <row r="30" spans="1:10">
      <c r="A30" t="s">
        <v>876</v>
      </c>
      <c r="B30" t="s">
        <v>877</v>
      </c>
      <c r="C30" t="s">
        <v>74</v>
      </c>
      <c r="D30" t="s">
        <v>226</v>
      </c>
      <c r="E30" s="22">
        <v>7</v>
      </c>
      <c r="F30" s="22">
        <v>780.44000625610352</v>
      </c>
      <c r="G30" s="22">
        <v>36.020000472664833</v>
      </c>
      <c r="H30" s="22">
        <v>780.44000625610352</v>
      </c>
      <c r="I30" s="22">
        <v>0</v>
      </c>
      <c r="J30" s="22">
        <v>-789</v>
      </c>
    </row>
    <row r="31" spans="1:10">
      <c r="A31" t="s">
        <v>925</v>
      </c>
      <c r="B31" t="s">
        <v>926</v>
      </c>
      <c r="C31" t="s">
        <v>74</v>
      </c>
      <c r="D31" t="s">
        <v>228</v>
      </c>
      <c r="E31" s="22">
        <v>3</v>
      </c>
      <c r="F31" s="22">
        <v>755.89999389648437</v>
      </c>
      <c r="G31" s="22">
        <v>-8.2999997138977051</v>
      </c>
      <c r="H31" s="22">
        <v>755.89999389648437</v>
      </c>
      <c r="I31" s="22">
        <v>89</v>
      </c>
      <c r="J31" s="22">
        <v>-1278</v>
      </c>
    </row>
    <row r="32" spans="1:10">
      <c r="A32" t="s">
        <v>928</v>
      </c>
      <c r="B32" t="s">
        <v>929</v>
      </c>
      <c r="C32" t="s">
        <v>74</v>
      </c>
      <c r="D32" t="s">
        <v>227</v>
      </c>
      <c r="E32" s="22">
        <v>8</v>
      </c>
      <c r="F32" s="22">
        <v>1678.9100036621094</v>
      </c>
      <c r="G32" s="22">
        <v>130.91000247001648</v>
      </c>
      <c r="H32" s="22">
        <v>1678.9100036621094</v>
      </c>
      <c r="I32" s="22">
        <v>27</v>
      </c>
      <c r="J32" s="22">
        <v>-2423</v>
      </c>
    </row>
    <row r="33" spans="1:10">
      <c r="A33" t="s">
        <v>950</v>
      </c>
      <c r="B33" t="s">
        <v>951</v>
      </c>
      <c r="C33" t="s">
        <v>74</v>
      </c>
      <c r="D33" t="s">
        <v>230</v>
      </c>
      <c r="E33" s="22">
        <v>12</v>
      </c>
      <c r="F33" s="22">
        <v>2491.1599807739258</v>
      </c>
      <c r="G33" s="22">
        <v>151.67000031471252</v>
      </c>
      <c r="H33" s="22">
        <v>2491.1599807739258</v>
      </c>
      <c r="I33" s="22">
        <v>0</v>
      </c>
      <c r="J33" s="22">
        <v>-3383</v>
      </c>
    </row>
    <row r="34" spans="1:10">
      <c r="A34" t="s">
        <v>956</v>
      </c>
      <c r="B34" t="s">
        <v>957</v>
      </c>
      <c r="C34" t="s">
        <v>74</v>
      </c>
      <c r="D34" t="s">
        <v>232</v>
      </c>
      <c r="E34" s="22">
        <v>2</v>
      </c>
      <c r="F34" s="22">
        <v>572.26998901367187</v>
      </c>
      <c r="G34" s="22">
        <v>3.6699999570846558</v>
      </c>
      <c r="H34" s="22">
        <v>572.26998901367187</v>
      </c>
      <c r="I34" s="22">
        <v>0</v>
      </c>
      <c r="J34" s="22">
        <v>-363</v>
      </c>
    </row>
    <row r="35" spans="1:10">
      <c r="A35" t="s">
        <v>960</v>
      </c>
      <c r="B35" t="s">
        <v>961</v>
      </c>
      <c r="C35" t="s">
        <v>74</v>
      </c>
      <c r="D35" t="s">
        <v>231</v>
      </c>
      <c r="E35" s="22">
        <v>11</v>
      </c>
      <c r="F35" s="22">
        <v>1857.6700210571289</v>
      </c>
      <c r="G35" s="22">
        <v>-20.929999828338623</v>
      </c>
      <c r="H35" s="22">
        <v>1857.6700210571289</v>
      </c>
      <c r="I35" s="22">
        <v>27</v>
      </c>
      <c r="J35" s="22">
        <v>-2299</v>
      </c>
    </row>
    <row r="36" spans="1:10">
      <c r="A36" t="s">
        <v>975</v>
      </c>
      <c r="B36" t="s">
        <v>976</v>
      </c>
      <c r="C36" t="s">
        <v>74</v>
      </c>
      <c r="D36" t="s">
        <v>229</v>
      </c>
      <c r="E36" s="22">
        <v>9</v>
      </c>
      <c r="F36" s="22">
        <v>1539.4699974060059</v>
      </c>
      <c r="G36" s="22">
        <v>-73.180001497268677</v>
      </c>
      <c r="H36" s="22">
        <v>1539.4699974060059</v>
      </c>
      <c r="I36" s="22">
        <v>0</v>
      </c>
      <c r="J36" s="22">
        <v>-2045</v>
      </c>
    </row>
    <row r="37" spans="1:10">
      <c r="A37" t="s">
        <v>1018</v>
      </c>
      <c r="B37" t="s">
        <v>1019</v>
      </c>
      <c r="C37" t="s">
        <v>74</v>
      </c>
      <c r="D37" t="s">
        <v>234</v>
      </c>
      <c r="E37" s="22">
        <v>13</v>
      </c>
      <c r="F37" s="22">
        <v>2503.1200103759766</v>
      </c>
      <c r="G37" s="22">
        <v>-145.71999883651733</v>
      </c>
      <c r="H37" s="22">
        <v>2503.1200103759766</v>
      </c>
      <c r="I37" s="22">
        <v>116</v>
      </c>
      <c r="J37" s="22">
        <v>-2839</v>
      </c>
    </row>
    <row r="38" spans="1:10">
      <c r="A38" t="s">
        <v>1022</v>
      </c>
      <c r="B38" t="s">
        <v>1023</v>
      </c>
      <c r="C38" t="s">
        <v>74</v>
      </c>
      <c r="D38" t="s">
        <v>233</v>
      </c>
      <c r="E38" s="22">
        <v>4</v>
      </c>
      <c r="F38" s="22">
        <v>863.09000015258789</v>
      </c>
      <c r="G38" s="22">
        <v>136.75000381469727</v>
      </c>
      <c r="H38" s="22">
        <v>863.09000015258789</v>
      </c>
      <c r="I38" s="22">
        <v>55</v>
      </c>
      <c r="J38" s="22">
        <v>-688</v>
      </c>
    </row>
    <row r="39" spans="1:10">
      <c r="A39" t="s">
        <v>1028</v>
      </c>
      <c r="B39" t="s">
        <v>1029</v>
      </c>
      <c r="C39" t="s">
        <v>74</v>
      </c>
      <c r="D39" t="s">
        <v>235</v>
      </c>
      <c r="E39" s="22">
        <v>11</v>
      </c>
      <c r="F39" s="22">
        <v>2526.2999877929687</v>
      </c>
      <c r="G39" s="22">
        <v>459.57999038696289</v>
      </c>
      <c r="H39" s="22">
        <v>2526.2999877929687</v>
      </c>
      <c r="I39" s="22">
        <v>121</v>
      </c>
      <c r="J39" s="22">
        <v>-3432</v>
      </c>
    </row>
    <row r="40" spans="1:10">
      <c r="A40" t="s">
        <v>1034</v>
      </c>
      <c r="B40" t="s">
        <v>1035</v>
      </c>
      <c r="C40" t="s">
        <v>74</v>
      </c>
      <c r="D40" t="s">
        <v>237</v>
      </c>
      <c r="E40" s="22">
        <v>5</v>
      </c>
      <c r="F40" s="22">
        <v>1495.2000045776367</v>
      </c>
      <c r="G40" s="22">
        <v>360.19001317024231</v>
      </c>
      <c r="H40" s="22">
        <v>1495.2000045776367</v>
      </c>
      <c r="I40" s="22">
        <v>0</v>
      </c>
      <c r="J40" s="22">
        <v>-1960</v>
      </c>
    </row>
    <row r="41" spans="1:10">
      <c r="A41" t="s">
        <v>1106</v>
      </c>
      <c r="B41" t="s">
        <v>1107</v>
      </c>
      <c r="C41" t="s">
        <v>74</v>
      </c>
      <c r="D41" t="s">
        <v>186</v>
      </c>
      <c r="E41" s="22">
        <v>11</v>
      </c>
      <c r="F41" s="22">
        <v>2759.5899887084961</v>
      </c>
      <c r="G41" s="22">
        <v>302.16999959945679</v>
      </c>
      <c r="H41" s="22">
        <v>2759.5899887084961</v>
      </c>
      <c r="I41" s="22">
        <v>55</v>
      </c>
      <c r="J41" s="22">
        <v>-2692</v>
      </c>
    </row>
    <row r="42" spans="1:10">
      <c r="A42" t="s">
        <v>1110</v>
      </c>
      <c r="B42" t="s">
        <v>1111</v>
      </c>
      <c r="C42" t="s">
        <v>74</v>
      </c>
      <c r="D42" t="s">
        <v>238</v>
      </c>
      <c r="E42" s="22">
        <v>3</v>
      </c>
      <c r="F42" s="22">
        <v>769.56998825073242</v>
      </c>
      <c r="G42" s="22">
        <v>194.75</v>
      </c>
      <c r="H42" s="22">
        <v>769.56998825073242</v>
      </c>
      <c r="I42" s="22">
        <v>0</v>
      </c>
      <c r="J42" s="22">
        <v>-1002</v>
      </c>
    </row>
    <row r="43" spans="1:10">
      <c r="A43" t="s">
        <v>1123</v>
      </c>
      <c r="B43" t="s">
        <v>1124</v>
      </c>
      <c r="C43" t="s">
        <v>74</v>
      </c>
      <c r="D43" t="s">
        <v>240</v>
      </c>
      <c r="E43" s="22">
        <v>6</v>
      </c>
      <c r="F43" s="22">
        <v>1033.4000091552734</v>
      </c>
      <c r="G43" s="22">
        <v>10.330000709742308</v>
      </c>
      <c r="H43" s="22">
        <v>1033.4000091552734</v>
      </c>
      <c r="I43" s="22">
        <v>0</v>
      </c>
      <c r="J43" s="22">
        <v>-1600</v>
      </c>
    </row>
    <row r="44" spans="1:10">
      <c r="A44" t="s">
        <v>1143</v>
      </c>
      <c r="B44" t="s">
        <v>1144</v>
      </c>
      <c r="C44" t="s">
        <v>74</v>
      </c>
      <c r="D44" t="s">
        <v>239</v>
      </c>
      <c r="E44" s="22">
        <v>3</v>
      </c>
      <c r="F44" s="22">
        <v>371.79000091552734</v>
      </c>
      <c r="G44" s="22">
        <v>28.99000072479248</v>
      </c>
      <c r="H44" s="22">
        <v>371.79000091552734</v>
      </c>
      <c r="I44" s="22">
        <v>0</v>
      </c>
      <c r="J44" s="22">
        <v>-449</v>
      </c>
    </row>
    <row r="45" spans="1:10">
      <c r="A45" t="s">
        <v>1168</v>
      </c>
      <c r="B45" t="s">
        <v>1169</v>
      </c>
      <c r="C45" t="s">
        <v>74</v>
      </c>
      <c r="D45" t="s">
        <v>243</v>
      </c>
      <c r="E45" s="22">
        <v>12</v>
      </c>
      <c r="F45" s="22">
        <v>1688.3299903869629</v>
      </c>
      <c r="G45" s="22">
        <v>40.189999997615814</v>
      </c>
      <c r="H45" s="22">
        <v>1688.3299903869629</v>
      </c>
      <c r="I45" s="22">
        <v>0</v>
      </c>
      <c r="J45" s="22">
        <v>-1202</v>
      </c>
    </row>
    <row r="46" spans="1:10">
      <c r="A46" t="s">
        <v>1173</v>
      </c>
      <c r="B46" t="s">
        <v>1174</v>
      </c>
      <c r="C46" t="s">
        <v>74</v>
      </c>
      <c r="D46" t="s">
        <v>1172</v>
      </c>
      <c r="E46" s="22">
        <v>8</v>
      </c>
      <c r="F46" s="22">
        <v>1309.5200119018555</v>
      </c>
      <c r="G46" s="22">
        <v>137.60000228881836</v>
      </c>
      <c r="H46" s="22">
        <v>1309.5200119018555</v>
      </c>
      <c r="I46" s="22">
        <v>0</v>
      </c>
      <c r="J46" s="22">
        <v>-1290</v>
      </c>
    </row>
    <row r="47" spans="1:10">
      <c r="A47" t="s">
        <v>1181</v>
      </c>
      <c r="B47" t="s">
        <v>1182</v>
      </c>
      <c r="C47" t="s">
        <v>74</v>
      </c>
      <c r="D47" t="s">
        <v>241</v>
      </c>
      <c r="E47" s="22">
        <v>4</v>
      </c>
      <c r="F47" s="22">
        <v>781.50997924804687</v>
      </c>
      <c r="G47" s="22">
        <v>108.11000061035156</v>
      </c>
      <c r="H47" s="22">
        <v>781.50997924804687</v>
      </c>
      <c r="I47" s="22">
        <v>55</v>
      </c>
      <c r="J47" s="22">
        <v>-1035</v>
      </c>
    </row>
    <row r="48" spans="1:10">
      <c r="A48" t="s">
        <v>1185</v>
      </c>
      <c r="B48" t="s">
        <v>1186</v>
      </c>
      <c r="C48" t="s">
        <v>74</v>
      </c>
      <c r="D48" t="s">
        <v>242</v>
      </c>
      <c r="E48" s="22">
        <v>11</v>
      </c>
      <c r="F48" s="22">
        <v>2435.1599922180176</v>
      </c>
      <c r="G48" s="22">
        <v>650.48000685870647</v>
      </c>
      <c r="H48" s="22">
        <v>2435.1599922180176</v>
      </c>
      <c r="I48" s="22">
        <v>27</v>
      </c>
      <c r="J48" s="22">
        <v>-3192</v>
      </c>
    </row>
    <row r="49" spans="1:10">
      <c r="A49" t="s">
        <v>1258</v>
      </c>
      <c r="B49" t="s">
        <v>1259</v>
      </c>
      <c r="C49" t="s">
        <v>74</v>
      </c>
      <c r="D49" t="s">
        <v>246</v>
      </c>
      <c r="E49" s="22">
        <v>14</v>
      </c>
      <c r="F49" s="22">
        <v>1886.539981842041</v>
      </c>
      <c r="G49" s="22">
        <v>3.8899992927908897</v>
      </c>
      <c r="H49" s="22">
        <v>1886.539981842041</v>
      </c>
      <c r="I49" s="22">
        <v>0</v>
      </c>
      <c r="J49" s="22">
        <v>-2656</v>
      </c>
    </row>
    <row r="50" spans="1:10">
      <c r="A50" t="s">
        <v>1262</v>
      </c>
      <c r="B50" t="s">
        <v>1263</v>
      </c>
      <c r="C50" t="s">
        <v>74</v>
      </c>
      <c r="D50" t="s">
        <v>245</v>
      </c>
      <c r="E50" s="22">
        <v>5</v>
      </c>
      <c r="F50" s="22">
        <v>1689.1499938964844</v>
      </c>
      <c r="G50" s="22">
        <v>615.03000457584858</v>
      </c>
      <c r="H50" s="22">
        <v>1689.1499938964844</v>
      </c>
      <c r="I50" s="22">
        <v>27</v>
      </c>
      <c r="J50" s="22">
        <v>-1337</v>
      </c>
    </row>
    <row r="51" spans="1:10">
      <c r="A51" t="s">
        <v>1271</v>
      </c>
      <c r="B51" t="s">
        <v>1272</v>
      </c>
      <c r="C51" t="s">
        <v>74</v>
      </c>
      <c r="D51" t="s">
        <v>248</v>
      </c>
      <c r="E51" s="22">
        <v>2</v>
      </c>
      <c r="F51" s="22">
        <v>628.07000732421875</v>
      </c>
      <c r="G51" s="22">
        <v>170.27000045776367</v>
      </c>
      <c r="H51" s="22">
        <v>628.07000732421875</v>
      </c>
      <c r="I51" s="22">
        <v>27</v>
      </c>
      <c r="J51" s="22">
        <v>-1026</v>
      </c>
    </row>
    <row r="52" spans="1:10">
      <c r="A52" t="s">
        <v>1274</v>
      </c>
      <c r="B52" t="s">
        <v>1275</v>
      </c>
      <c r="C52" t="s">
        <v>74</v>
      </c>
      <c r="D52" t="s">
        <v>247</v>
      </c>
      <c r="E52" s="22">
        <v>2</v>
      </c>
      <c r="F52" s="22">
        <v>1197.3700294494629</v>
      </c>
      <c r="G52" s="22">
        <v>-103.84000015258789</v>
      </c>
      <c r="H52" s="22">
        <v>1197.3700294494629</v>
      </c>
      <c r="I52" s="22">
        <v>55</v>
      </c>
      <c r="J52" s="22">
        <v>-1617</v>
      </c>
    </row>
    <row r="53" spans="1:10">
      <c r="A53" t="s">
        <v>1303</v>
      </c>
      <c r="B53" t="s">
        <v>1304</v>
      </c>
      <c r="C53" t="s">
        <v>74</v>
      </c>
      <c r="D53" t="s">
        <v>244</v>
      </c>
      <c r="E53" s="22">
        <v>1</v>
      </c>
      <c r="F53" s="22">
        <v>666.79998779296875</v>
      </c>
      <c r="G53" s="22">
        <v>333.39999389648438</v>
      </c>
      <c r="H53" s="22">
        <v>666.79998779296875</v>
      </c>
      <c r="I53" s="22">
        <v>27</v>
      </c>
      <c r="J53" s="22">
        <v>-954</v>
      </c>
    </row>
    <row r="54" spans="1:10">
      <c r="A54" t="s">
        <v>1332</v>
      </c>
      <c r="B54" t="s">
        <v>1333</v>
      </c>
      <c r="C54" t="s">
        <v>74</v>
      </c>
      <c r="D54" t="s">
        <v>1331</v>
      </c>
      <c r="E54" s="22">
        <v>7</v>
      </c>
      <c r="F54" s="22">
        <v>1511.9300003051758</v>
      </c>
      <c r="G54" s="22">
        <v>-62.589998245239258</v>
      </c>
      <c r="H54" s="22">
        <v>1511.9300003051758</v>
      </c>
      <c r="I54" s="22">
        <v>0</v>
      </c>
      <c r="J54" s="22">
        <v>-2046</v>
      </c>
    </row>
    <row r="55" spans="1:10">
      <c r="A55" t="s">
        <v>1347</v>
      </c>
      <c r="B55" t="s">
        <v>1348</v>
      </c>
      <c r="C55" t="s">
        <v>74</v>
      </c>
      <c r="D55" t="s">
        <v>1346</v>
      </c>
      <c r="E55" s="22">
        <v>1</v>
      </c>
      <c r="F55" s="22">
        <v>130.39999389648437</v>
      </c>
      <c r="G55" s="22">
        <v>-6.7199997901916504</v>
      </c>
      <c r="H55" s="22">
        <v>130.39999389648437</v>
      </c>
      <c r="I55" s="22">
        <v>0</v>
      </c>
      <c r="J55" s="22">
        <v>-194</v>
      </c>
    </row>
    <row r="56" spans="1:10">
      <c r="A56" t="s">
        <v>1352</v>
      </c>
      <c r="B56" t="s">
        <v>1353</v>
      </c>
      <c r="C56" t="s">
        <v>74</v>
      </c>
      <c r="D56" t="s">
        <v>1351</v>
      </c>
      <c r="E56" s="22">
        <v>10</v>
      </c>
      <c r="F56" s="22">
        <v>1562.1299896240234</v>
      </c>
      <c r="G56" s="22">
        <v>32.369998931884766</v>
      </c>
      <c r="H56" s="22">
        <v>1562.1299896240234</v>
      </c>
      <c r="I56" s="22">
        <v>0</v>
      </c>
      <c r="J56" s="22">
        <v>-1475</v>
      </c>
    </row>
    <row r="57" spans="1:10">
      <c r="A57" t="s">
        <v>1359</v>
      </c>
      <c r="B57" t="s">
        <v>1360</v>
      </c>
      <c r="C57" t="s">
        <v>74</v>
      </c>
      <c r="D57" t="s">
        <v>250</v>
      </c>
      <c r="E57" s="22">
        <v>8</v>
      </c>
      <c r="F57" s="22">
        <v>1894.5200157165527</v>
      </c>
      <c r="G57" s="22">
        <v>-135.58999967575073</v>
      </c>
      <c r="H57" s="22">
        <v>1894.5200157165527</v>
      </c>
      <c r="I57" s="22">
        <v>27</v>
      </c>
      <c r="J57" s="22">
        <v>-1475</v>
      </c>
    </row>
    <row r="58" spans="1:10">
      <c r="A58" t="s">
        <v>1362</v>
      </c>
      <c r="B58" t="s">
        <v>1363</v>
      </c>
      <c r="C58" t="s">
        <v>74</v>
      </c>
      <c r="D58" t="s">
        <v>249</v>
      </c>
      <c r="E58" s="22">
        <v>6</v>
      </c>
      <c r="F58" s="22">
        <v>965.25997924804687</v>
      </c>
      <c r="G58" s="22">
        <v>-51.659998893737793</v>
      </c>
      <c r="H58" s="22">
        <v>965.25997924804687</v>
      </c>
      <c r="I58" s="22">
        <v>0</v>
      </c>
      <c r="J58" s="22">
        <v>-901</v>
      </c>
    </row>
    <row r="59" spans="1:10">
      <c r="A59" t="s">
        <v>1367</v>
      </c>
      <c r="B59" t="s">
        <v>1368</v>
      </c>
      <c r="C59" t="s">
        <v>74</v>
      </c>
      <c r="D59" t="s">
        <v>1366</v>
      </c>
      <c r="E59" s="22">
        <v>7</v>
      </c>
      <c r="F59" s="22">
        <v>1640.0699920654297</v>
      </c>
      <c r="G59" s="22">
        <v>1.0899965763092041</v>
      </c>
      <c r="H59" s="22">
        <v>1640.0699920654297</v>
      </c>
      <c r="I59" s="22">
        <v>40</v>
      </c>
      <c r="J59" s="22">
        <v>-2229</v>
      </c>
    </row>
    <row r="60" spans="1:10">
      <c r="A60" t="s">
        <v>1373</v>
      </c>
      <c r="B60" t="s">
        <v>1374</v>
      </c>
      <c r="C60" t="s">
        <v>74</v>
      </c>
      <c r="D60" t="s">
        <v>1372</v>
      </c>
      <c r="E60" s="22">
        <v>4</v>
      </c>
      <c r="F60" s="22">
        <v>1214.0999984741211</v>
      </c>
      <c r="G60" s="22">
        <v>152.86000633239746</v>
      </c>
      <c r="H60" s="22">
        <v>1214.0999984741211</v>
      </c>
      <c r="I60" s="22">
        <v>81</v>
      </c>
      <c r="J60" s="22">
        <v>-1270</v>
      </c>
    </row>
    <row r="61" spans="1:10">
      <c r="A61" t="s">
        <v>1431</v>
      </c>
      <c r="B61" t="s">
        <v>1432</v>
      </c>
      <c r="C61" t="s">
        <v>74</v>
      </c>
      <c r="D61" t="s">
        <v>253</v>
      </c>
      <c r="E61" s="22">
        <v>6</v>
      </c>
      <c r="F61" s="22">
        <v>1504.2200012207031</v>
      </c>
      <c r="G61" s="22">
        <v>48.460000991821289</v>
      </c>
      <c r="H61" s="22">
        <v>1504.2200012207031</v>
      </c>
      <c r="I61" s="22">
        <v>67</v>
      </c>
      <c r="J61" s="22">
        <v>-1769</v>
      </c>
    </row>
    <row r="62" spans="1:10">
      <c r="A62" t="s">
        <v>1443</v>
      </c>
      <c r="B62" t="s">
        <v>1444</v>
      </c>
      <c r="C62" t="s">
        <v>74</v>
      </c>
      <c r="D62" t="s">
        <v>251</v>
      </c>
      <c r="E62" s="22">
        <v>7</v>
      </c>
      <c r="F62" s="22">
        <v>1642.1100082397461</v>
      </c>
      <c r="G62" s="22">
        <v>250.86999893188477</v>
      </c>
      <c r="H62" s="22">
        <v>1642.1100082397461</v>
      </c>
      <c r="I62" s="22">
        <v>35</v>
      </c>
      <c r="J62" s="22">
        <v>-1315</v>
      </c>
    </row>
    <row r="63" spans="1:10">
      <c r="A63" t="s">
        <v>1466</v>
      </c>
      <c r="B63" t="s">
        <v>1467</v>
      </c>
      <c r="C63" t="s">
        <v>74</v>
      </c>
      <c r="D63" t="s">
        <v>255</v>
      </c>
      <c r="E63" s="22">
        <v>12</v>
      </c>
      <c r="F63" s="22">
        <v>1895.4399681091309</v>
      </c>
      <c r="G63" s="22">
        <v>92.89000129699707</v>
      </c>
      <c r="H63" s="22">
        <v>1895.4399681091309</v>
      </c>
      <c r="I63" s="22">
        <v>54</v>
      </c>
      <c r="J63" s="22">
        <v>-2195</v>
      </c>
    </row>
    <row r="64" spans="1:10">
      <c r="A64" t="s">
        <v>1470</v>
      </c>
      <c r="B64" t="s">
        <v>1471</v>
      </c>
      <c r="C64" t="s">
        <v>74</v>
      </c>
      <c r="D64" t="s">
        <v>254</v>
      </c>
      <c r="E64" s="22">
        <v>7</v>
      </c>
      <c r="F64" s="22">
        <v>1193.9900054931641</v>
      </c>
      <c r="G64" s="22">
        <v>366.59000114351511</v>
      </c>
      <c r="H64" s="22">
        <v>1193.9900054931641</v>
      </c>
      <c r="I64" s="22">
        <v>54</v>
      </c>
      <c r="J64" s="22">
        <v>-961</v>
      </c>
    </row>
    <row r="65" spans="1:10">
      <c r="A65" t="s">
        <v>1504</v>
      </c>
      <c r="B65" t="s">
        <v>1505</v>
      </c>
      <c r="C65" t="s">
        <v>74</v>
      </c>
      <c r="D65" t="s">
        <v>259</v>
      </c>
      <c r="E65" s="22">
        <v>16</v>
      </c>
      <c r="F65" s="22">
        <v>3009.460018157959</v>
      </c>
      <c r="G65" s="22">
        <v>204.67001461982727</v>
      </c>
      <c r="H65" s="22">
        <v>3009.460018157959</v>
      </c>
      <c r="I65" s="22">
        <v>0</v>
      </c>
      <c r="J65" s="22">
        <v>-3372</v>
      </c>
    </row>
    <row r="66" spans="1:10">
      <c r="A66" t="s">
        <v>1508</v>
      </c>
      <c r="B66" t="s">
        <v>1509</v>
      </c>
      <c r="C66" t="s">
        <v>74</v>
      </c>
      <c r="D66" t="s">
        <v>257</v>
      </c>
      <c r="E66" s="22">
        <v>6</v>
      </c>
      <c r="F66" s="22">
        <v>617.70000839233398</v>
      </c>
      <c r="G66" s="22">
        <v>-3.7699990272521973</v>
      </c>
      <c r="H66" s="22">
        <v>617.70000839233398</v>
      </c>
      <c r="I66" s="22">
        <v>0</v>
      </c>
      <c r="J66" s="22">
        <v>-777</v>
      </c>
    </row>
    <row r="67" spans="1:10">
      <c r="A67" t="s">
        <v>1512</v>
      </c>
      <c r="B67" t="s">
        <v>1513</v>
      </c>
      <c r="C67" t="s">
        <v>74</v>
      </c>
      <c r="D67" t="s">
        <v>85</v>
      </c>
      <c r="E67" s="22">
        <v>3</v>
      </c>
      <c r="F67" s="22">
        <v>1585.6200561523437</v>
      </c>
      <c r="G67" s="22">
        <v>91.540000677108765</v>
      </c>
      <c r="H67" s="22">
        <v>1585.6200561523437</v>
      </c>
      <c r="I67" s="22">
        <v>110</v>
      </c>
      <c r="J67" s="22">
        <v>-2183</v>
      </c>
    </row>
    <row r="68" spans="1:10">
      <c r="A68" t="s">
        <v>1516</v>
      </c>
      <c r="B68" t="s">
        <v>1517</v>
      </c>
      <c r="C68" t="s">
        <v>74</v>
      </c>
      <c r="D68" t="s">
        <v>1515</v>
      </c>
      <c r="E68" s="22">
        <v>6</v>
      </c>
      <c r="F68" s="22">
        <v>671.04000473022461</v>
      </c>
      <c r="G68" s="22">
        <v>-26.939998865127563</v>
      </c>
      <c r="H68" s="22">
        <v>671.04000473022461</v>
      </c>
      <c r="I68" s="22">
        <v>0</v>
      </c>
      <c r="J68" s="22">
        <v>-856</v>
      </c>
    </row>
    <row r="69" spans="1:10">
      <c r="A69" t="s">
        <v>1520</v>
      </c>
      <c r="B69" t="s">
        <v>1521</v>
      </c>
      <c r="C69" t="s">
        <v>74</v>
      </c>
      <c r="D69" t="s">
        <v>256</v>
      </c>
      <c r="E69" s="22">
        <v>6</v>
      </c>
      <c r="F69" s="22">
        <v>2133.4100227355957</v>
      </c>
      <c r="G69" s="22">
        <v>179.80000517703593</v>
      </c>
      <c r="H69" s="22">
        <v>2133.4100227355957</v>
      </c>
      <c r="I69" s="22">
        <v>55</v>
      </c>
      <c r="J69" s="22">
        <v>-1719</v>
      </c>
    </row>
    <row r="70" spans="1:10">
      <c r="A70" t="s">
        <v>1524</v>
      </c>
      <c r="B70" t="s">
        <v>1525</v>
      </c>
      <c r="C70" t="s">
        <v>74</v>
      </c>
      <c r="D70" t="s">
        <v>1523</v>
      </c>
      <c r="E70" s="22">
        <v>8</v>
      </c>
      <c r="F70" s="22">
        <v>1308.7599754333496</v>
      </c>
      <c r="G70" s="22">
        <v>265.68000531196594</v>
      </c>
      <c r="H70" s="22">
        <v>1308.7599754333496</v>
      </c>
      <c r="I70" s="22">
        <v>0</v>
      </c>
      <c r="J70" s="22">
        <v>-1720</v>
      </c>
    </row>
    <row r="71" spans="1:10">
      <c r="A71" t="s">
        <v>1539</v>
      </c>
      <c r="B71" t="s">
        <v>1540</v>
      </c>
      <c r="C71" t="s">
        <v>74</v>
      </c>
      <c r="D71" t="s">
        <v>1538</v>
      </c>
      <c r="E71" s="22">
        <v>1</v>
      </c>
      <c r="F71" s="22">
        <v>325.27999877929687</v>
      </c>
      <c r="G71" s="22">
        <v>0</v>
      </c>
      <c r="H71" s="22">
        <v>325.27999877929687</v>
      </c>
      <c r="I71" s="22">
        <v>0</v>
      </c>
      <c r="J71" s="22">
        <v>-438</v>
      </c>
    </row>
    <row r="72" spans="1:10">
      <c r="A72" t="s">
        <v>1619</v>
      </c>
      <c r="B72" t="s">
        <v>1620</v>
      </c>
      <c r="C72" t="s">
        <v>74</v>
      </c>
      <c r="D72" t="s">
        <v>262</v>
      </c>
      <c r="E72" s="22">
        <v>6</v>
      </c>
      <c r="F72" s="22">
        <v>1296.5700073242187</v>
      </c>
      <c r="G72" s="22">
        <v>67.649997711181641</v>
      </c>
      <c r="H72" s="22">
        <v>1296.5700073242187</v>
      </c>
      <c r="I72" s="22">
        <v>54</v>
      </c>
      <c r="J72" s="22">
        <v>-1736</v>
      </c>
    </row>
    <row r="73" spans="1:10">
      <c r="A73" t="s">
        <v>1624</v>
      </c>
      <c r="B73" t="s">
        <v>1625</v>
      </c>
      <c r="C73" t="s">
        <v>74</v>
      </c>
      <c r="D73" t="s">
        <v>1623</v>
      </c>
      <c r="E73" s="22">
        <v>8</v>
      </c>
      <c r="F73" s="22">
        <v>1362.0399971008301</v>
      </c>
      <c r="G73" s="22">
        <v>62.259995937347412</v>
      </c>
      <c r="H73" s="22">
        <v>1362.0399971008301</v>
      </c>
      <c r="I73" s="22">
        <v>0</v>
      </c>
      <c r="J73" s="22">
        <v>-1795</v>
      </c>
    </row>
    <row r="74" spans="1:10">
      <c r="A74" t="s">
        <v>1628</v>
      </c>
      <c r="B74" t="s">
        <v>1629</v>
      </c>
      <c r="C74" t="s">
        <v>74</v>
      </c>
      <c r="D74" t="s">
        <v>261</v>
      </c>
      <c r="E74" s="22">
        <v>9</v>
      </c>
      <c r="F74" s="22">
        <v>1499.2500114440918</v>
      </c>
      <c r="G74" s="22">
        <v>-33.84999942779541</v>
      </c>
      <c r="H74" s="22">
        <v>1499.2500114440918</v>
      </c>
      <c r="I74" s="22">
        <v>0</v>
      </c>
      <c r="J74" s="22">
        <v>-1931</v>
      </c>
    </row>
    <row r="75" spans="1:10">
      <c r="A75" t="s">
        <v>1635</v>
      </c>
      <c r="B75" t="s">
        <v>1636</v>
      </c>
      <c r="C75" t="s">
        <v>74</v>
      </c>
      <c r="D75" t="s">
        <v>260</v>
      </c>
      <c r="E75" s="22">
        <v>7</v>
      </c>
      <c r="F75" s="22">
        <v>1009.3900146484375</v>
      </c>
      <c r="G75" s="22">
        <v>-46.080000400543213</v>
      </c>
      <c r="H75" s="22">
        <v>1009.3900146484375</v>
      </c>
      <c r="I75" s="22">
        <v>27</v>
      </c>
      <c r="J75" s="22">
        <v>-660</v>
      </c>
    </row>
    <row r="76" spans="1:10">
      <c r="A76" t="s">
        <v>1694</v>
      </c>
      <c r="B76" t="s">
        <v>1695</v>
      </c>
      <c r="C76" t="s">
        <v>74</v>
      </c>
      <c r="D76" t="s">
        <v>265</v>
      </c>
      <c r="E76" s="22">
        <v>12</v>
      </c>
      <c r="F76" s="22">
        <v>1887.9300079345703</v>
      </c>
      <c r="G76" s="22">
        <v>-50.080000281333923</v>
      </c>
      <c r="H76" s="22">
        <v>1887.9300079345703</v>
      </c>
      <c r="I76" s="22">
        <v>54</v>
      </c>
      <c r="J76" s="22">
        <v>-3077</v>
      </c>
    </row>
    <row r="77" spans="1:10">
      <c r="A77" t="s">
        <v>1699</v>
      </c>
      <c r="B77" t="s">
        <v>1700</v>
      </c>
      <c r="C77" t="s">
        <v>74</v>
      </c>
      <c r="D77" t="s">
        <v>263</v>
      </c>
      <c r="E77" s="22">
        <v>9</v>
      </c>
      <c r="F77" s="22">
        <v>1780.8299789428711</v>
      </c>
      <c r="G77" s="22">
        <v>218.70999822765589</v>
      </c>
      <c r="H77" s="22">
        <v>1780.8299789428711</v>
      </c>
      <c r="I77" s="22">
        <v>0</v>
      </c>
      <c r="J77" s="22">
        <v>-2418</v>
      </c>
    </row>
    <row r="78" spans="1:10">
      <c r="A78" t="s">
        <v>1705</v>
      </c>
      <c r="B78" t="s">
        <v>1706</v>
      </c>
      <c r="C78" t="s">
        <v>74</v>
      </c>
      <c r="D78" t="s">
        <v>264</v>
      </c>
      <c r="E78" s="22">
        <v>13</v>
      </c>
      <c r="F78" s="22">
        <v>3477.5499954223633</v>
      </c>
      <c r="G78" s="22">
        <v>384.6200031042099</v>
      </c>
      <c r="H78" s="22">
        <v>3477.5499954223633</v>
      </c>
      <c r="I78" s="22">
        <v>107</v>
      </c>
      <c r="J78" s="22">
        <v>-4164</v>
      </c>
    </row>
    <row r="79" spans="1:10">
      <c r="A79" t="s">
        <v>1763</v>
      </c>
      <c r="B79" t="s">
        <v>1764</v>
      </c>
      <c r="C79" t="s">
        <v>74</v>
      </c>
      <c r="D79" t="s">
        <v>267</v>
      </c>
      <c r="E79" s="22">
        <v>9</v>
      </c>
      <c r="F79" s="22">
        <v>1586.4900283813477</v>
      </c>
      <c r="G79" s="22">
        <v>220.72999596595764</v>
      </c>
      <c r="H79" s="22">
        <v>1586.4900283813477</v>
      </c>
      <c r="I79" s="22">
        <v>55</v>
      </c>
      <c r="J79" s="22">
        <v>-1978</v>
      </c>
    </row>
    <row r="80" spans="1:10">
      <c r="A80" t="s">
        <v>1768</v>
      </c>
      <c r="B80" t="s">
        <v>1769</v>
      </c>
      <c r="C80" t="s">
        <v>74</v>
      </c>
      <c r="D80" t="s">
        <v>266</v>
      </c>
      <c r="E80" s="22">
        <v>6</v>
      </c>
      <c r="F80" s="22">
        <v>1113.1600112915039</v>
      </c>
      <c r="G80" s="22">
        <v>196.68000841140747</v>
      </c>
      <c r="H80" s="22">
        <v>1113.1600112915039</v>
      </c>
      <c r="I80" s="22">
        <v>0</v>
      </c>
      <c r="J80" s="22">
        <v>-1196</v>
      </c>
    </row>
    <row r="81" spans="1:10">
      <c r="A81" t="s">
        <v>1773</v>
      </c>
      <c r="B81" t="s">
        <v>1774</v>
      </c>
      <c r="C81" t="s">
        <v>74</v>
      </c>
      <c r="D81" t="s">
        <v>1772</v>
      </c>
      <c r="E81" s="22">
        <v>6</v>
      </c>
      <c r="F81" s="22">
        <v>1226.0899887084961</v>
      </c>
      <c r="G81" s="22">
        <v>112.44999647140503</v>
      </c>
      <c r="H81" s="22">
        <v>1226.0899887084961</v>
      </c>
      <c r="I81" s="22">
        <v>0</v>
      </c>
      <c r="J81" s="22">
        <v>-1208</v>
      </c>
    </row>
    <row r="82" spans="1:10">
      <c r="A82" t="s">
        <v>1782</v>
      </c>
      <c r="B82" t="s">
        <v>1783</v>
      </c>
      <c r="C82" t="s">
        <v>74</v>
      </c>
      <c r="D82" t="s">
        <v>269</v>
      </c>
      <c r="E82" s="22">
        <v>5</v>
      </c>
      <c r="F82" s="22">
        <v>1469.4500427246094</v>
      </c>
      <c r="G82" s="22">
        <v>43.04999828338623</v>
      </c>
      <c r="H82" s="22">
        <v>1469.4500427246094</v>
      </c>
      <c r="I82" s="22">
        <v>55</v>
      </c>
      <c r="J82" s="22">
        <v>-2072</v>
      </c>
    </row>
    <row r="83" spans="1:10">
      <c r="A83" t="s">
        <v>1818</v>
      </c>
      <c r="B83" t="s">
        <v>1819</v>
      </c>
      <c r="C83" t="s">
        <v>74</v>
      </c>
      <c r="D83" t="s">
        <v>268</v>
      </c>
      <c r="E83" s="22">
        <v>4</v>
      </c>
      <c r="F83" s="22">
        <v>873.47000122070312</v>
      </c>
      <c r="G83" s="22">
        <v>82.469996452331543</v>
      </c>
      <c r="H83" s="22">
        <v>873.47000122070312</v>
      </c>
      <c r="I83" s="22">
        <v>54</v>
      </c>
      <c r="J83" s="22">
        <v>-1401</v>
      </c>
    </row>
    <row r="84" spans="1:10">
      <c r="A84" t="s">
        <v>1833</v>
      </c>
      <c r="B84" t="s">
        <v>1834</v>
      </c>
      <c r="C84" t="s">
        <v>74</v>
      </c>
      <c r="D84" t="s">
        <v>271</v>
      </c>
      <c r="E84" s="22">
        <v>4</v>
      </c>
      <c r="F84" s="22">
        <v>1115.2200012207031</v>
      </c>
      <c r="G84" s="22">
        <v>496.42000579833984</v>
      </c>
      <c r="H84" s="22">
        <v>1115.2200012207031</v>
      </c>
      <c r="I84" s="22">
        <v>0</v>
      </c>
      <c r="J84" s="22">
        <v>-1472</v>
      </c>
    </row>
    <row r="85" spans="1:10">
      <c r="A85" t="s">
        <v>1837</v>
      </c>
      <c r="B85" t="s">
        <v>1838</v>
      </c>
      <c r="C85" t="s">
        <v>74</v>
      </c>
      <c r="D85" t="s">
        <v>1836</v>
      </c>
      <c r="E85" s="22">
        <v>9</v>
      </c>
      <c r="F85" s="22">
        <v>1100.1000061035156</v>
      </c>
      <c r="G85" s="22">
        <v>-70.01999843120575</v>
      </c>
      <c r="H85" s="22">
        <v>1100.1000061035156</v>
      </c>
      <c r="I85" s="22">
        <v>0</v>
      </c>
      <c r="J85" s="22">
        <v>-1399</v>
      </c>
    </row>
    <row r="86" spans="1:10">
      <c r="A86" t="s">
        <v>1840</v>
      </c>
      <c r="B86" t="s">
        <v>1841</v>
      </c>
      <c r="C86" t="s">
        <v>74</v>
      </c>
      <c r="D86" t="s">
        <v>273</v>
      </c>
      <c r="E86" s="22">
        <v>9</v>
      </c>
      <c r="F86" s="22">
        <v>1498.7999954223633</v>
      </c>
      <c r="G86" s="22">
        <v>3.7599987983703613</v>
      </c>
      <c r="H86" s="22">
        <v>1498.7999954223633</v>
      </c>
      <c r="I86" s="22">
        <v>0</v>
      </c>
      <c r="J86" s="22">
        <v>-1630</v>
      </c>
    </row>
    <row r="87" spans="1:10">
      <c r="A87" t="s">
        <v>1850</v>
      </c>
      <c r="B87" t="s">
        <v>1851</v>
      </c>
      <c r="C87" t="s">
        <v>74</v>
      </c>
      <c r="D87" t="s">
        <v>270</v>
      </c>
      <c r="E87" s="22">
        <v>1</v>
      </c>
      <c r="F87" s="22">
        <v>162.25999450683594</v>
      </c>
      <c r="G87" s="22">
        <v>7.619999885559082</v>
      </c>
      <c r="H87" s="22">
        <v>162.25999450683594</v>
      </c>
      <c r="I87" s="22">
        <v>0</v>
      </c>
      <c r="J87" s="22">
        <v>-212</v>
      </c>
    </row>
    <row r="88" spans="1:10">
      <c r="A88" t="s">
        <v>1863</v>
      </c>
      <c r="B88" t="s">
        <v>1864</v>
      </c>
      <c r="C88" t="s">
        <v>74</v>
      </c>
      <c r="D88" t="s">
        <v>272</v>
      </c>
      <c r="E88" s="22">
        <v>7</v>
      </c>
      <c r="F88" s="22">
        <v>1509.150016784668</v>
      </c>
      <c r="G88" s="22">
        <v>-21.750002264976501</v>
      </c>
      <c r="H88" s="22">
        <v>1509.150016784668</v>
      </c>
      <c r="I88" s="22">
        <v>0</v>
      </c>
      <c r="J88" s="22">
        <v>-979</v>
      </c>
    </row>
    <row r="89" spans="1:10">
      <c r="A89" t="s">
        <v>1897</v>
      </c>
      <c r="B89" t="s">
        <v>1898</v>
      </c>
      <c r="C89" t="s">
        <v>74</v>
      </c>
      <c r="D89" t="s">
        <v>274</v>
      </c>
      <c r="E89" s="22">
        <v>8</v>
      </c>
      <c r="F89" s="22">
        <v>1725.4900054931641</v>
      </c>
      <c r="G89" s="22">
        <v>295.91000294685364</v>
      </c>
      <c r="H89" s="22">
        <v>1725.4900054931641</v>
      </c>
      <c r="I89" s="22">
        <v>40</v>
      </c>
      <c r="J89" s="22">
        <v>-2218</v>
      </c>
    </row>
    <row r="90" spans="1:10">
      <c r="A90" t="s">
        <v>1902</v>
      </c>
      <c r="B90" t="s">
        <v>1903</v>
      </c>
      <c r="C90" t="s">
        <v>74</v>
      </c>
      <c r="D90" t="s">
        <v>1901</v>
      </c>
      <c r="E90" s="22">
        <v>12</v>
      </c>
      <c r="F90" s="22">
        <v>1617.7299957275391</v>
      </c>
      <c r="G90" s="22">
        <v>-37.199998589232564</v>
      </c>
      <c r="H90" s="22">
        <v>1617.7299957275391</v>
      </c>
      <c r="I90" s="22">
        <v>27</v>
      </c>
      <c r="J90" s="22">
        <v>-1442</v>
      </c>
    </row>
    <row r="91" spans="1:10">
      <c r="A91" t="s">
        <v>1905</v>
      </c>
      <c r="B91" t="s">
        <v>1906</v>
      </c>
      <c r="C91" t="s">
        <v>74</v>
      </c>
      <c r="D91" t="s">
        <v>276</v>
      </c>
      <c r="E91" s="22">
        <v>6</v>
      </c>
      <c r="F91" s="22">
        <v>1695.4700202941895</v>
      </c>
      <c r="G91" s="22">
        <v>-171.97999668121338</v>
      </c>
      <c r="H91" s="22">
        <v>1695.4700202941895</v>
      </c>
      <c r="I91" s="22">
        <v>129</v>
      </c>
      <c r="J91" s="22">
        <v>-2576</v>
      </c>
    </row>
    <row r="92" spans="1:10">
      <c r="A92" t="s">
        <v>1917</v>
      </c>
      <c r="B92" t="s">
        <v>1918</v>
      </c>
      <c r="C92" t="s">
        <v>74</v>
      </c>
      <c r="D92" t="s">
        <v>275</v>
      </c>
      <c r="E92" s="22">
        <v>6</v>
      </c>
      <c r="F92" s="22">
        <v>1819.0100364685059</v>
      </c>
      <c r="G92" s="22">
        <v>168.86999750137329</v>
      </c>
      <c r="H92" s="22">
        <v>1819.0100364685059</v>
      </c>
      <c r="I92" s="22">
        <v>27</v>
      </c>
      <c r="J92" s="22">
        <v>-2695</v>
      </c>
    </row>
    <row r="93" spans="1:10">
      <c r="A93" t="s">
        <v>1972</v>
      </c>
      <c r="B93" t="s">
        <v>1973</v>
      </c>
      <c r="C93" t="s">
        <v>74</v>
      </c>
      <c r="D93" t="s">
        <v>277</v>
      </c>
      <c r="E93" s="22">
        <v>15</v>
      </c>
      <c r="F93" s="22">
        <v>1972.5100059509277</v>
      </c>
      <c r="G93" s="22">
        <v>-7.0499989502131939</v>
      </c>
      <c r="H93" s="22">
        <v>1972.5100059509277</v>
      </c>
      <c r="I93" s="22">
        <v>55</v>
      </c>
      <c r="J93" s="22">
        <v>-1906</v>
      </c>
    </row>
    <row r="94" spans="1:10">
      <c r="A94" t="s">
        <v>1975</v>
      </c>
      <c r="B94" t="s">
        <v>1976</v>
      </c>
      <c r="C94" t="s">
        <v>74</v>
      </c>
      <c r="D94" t="s">
        <v>278</v>
      </c>
      <c r="E94" s="22">
        <v>5</v>
      </c>
      <c r="F94" s="22">
        <v>885.82001113891602</v>
      </c>
      <c r="G94" s="22">
        <v>161.24000406265259</v>
      </c>
      <c r="H94" s="22">
        <v>885.82001113891602</v>
      </c>
      <c r="I94" s="22">
        <v>0</v>
      </c>
      <c r="J94" s="22">
        <v>-940</v>
      </c>
    </row>
    <row r="95" spans="1:10">
      <c r="A95" t="s">
        <v>2012</v>
      </c>
      <c r="B95" t="s">
        <v>2013</v>
      </c>
      <c r="C95" t="s">
        <v>74</v>
      </c>
      <c r="D95" t="s">
        <v>283</v>
      </c>
      <c r="E95" s="22">
        <v>10</v>
      </c>
      <c r="F95" s="22">
        <v>2103.2900314331055</v>
      </c>
      <c r="G95" s="22">
        <v>315.65000057220459</v>
      </c>
      <c r="H95" s="22">
        <v>2103.2900314331055</v>
      </c>
      <c r="I95" s="22">
        <v>0</v>
      </c>
      <c r="J95" s="22">
        <v>-3131</v>
      </c>
    </row>
    <row r="96" spans="1:10">
      <c r="B96" t="s">
        <v>3028</v>
      </c>
      <c r="C96" t="s">
        <v>74</v>
      </c>
      <c r="D96" t="s">
        <v>323</v>
      </c>
      <c r="E96" s="22">
        <v>9</v>
      </c>
      <c r="F96" s="22">
        <v>2388.5299797058105</v>
      </c>
      <c r="G96" s="22">
        <v>72.46999979019165</v>
      </c>
      <c r="H96" s="22">
        <v>2388.5299797058105</v>
      </c>
      <c r="I96" s="22">
        <v>67</v>
      </c>
      <c r="J96" s="22">
        <v>-3312</v>
      </c>
    </row>
    <row r="97" spans="1:10">
      <c r="A97" t="s">
        <v>2017</v>
      </c>
      <c r="B97" t="s">
        <v>2018</v>
      </c>
      <c r="C97" t="s">
        <v>74</v>
      </c>
      <c r="D97" t="s">
        <v>280</v>
      </c>
      <c r="E97" s="22">
        <v>5</v>
      </c>
      <c r="F97" s="22">
        <v>1085.7100067138672</v>
      </c>
      <c r="G97" s="22">
        <v>165.30999973230064</v>
      </c>
      <c r="H97" s="22">
        <v>1085.7100067138672</v>
      </c>
      <c r="I97" s="22">
        <v>0</v>
      </c>
      <c r="J97" s="22">
        <v>-1194</v>
      </c>
    </row>
    <row r="98" spans="1:10">
      <c r="A98" t="s">
        <v>2023</v>
      </c>
      <c r="B98" t="s">
        <v>2024</v>
      </c>
      <c r="C98" t="s">
        <v>74</v>
      </c>
      <c r="D98" t="s">
        <v>281</v>
      </c>
      <c r="E98" s="22">
        <v>4</v>
      </c>
      <c r="F98" s="22">
        <v>1455.6099853515625</v>
      </c>
      <c r="G98" s="22">
        <v>40.619998931884766</v>
      </c>
      <c r="H98" s="22">
        <v>1455.6099853515625</v>
      </c>
      <c r="I98" s="22">
        <v>95</v>
      </c>
      <c r="J98" s="22">
        <v>-1838</v>
      </c>
    </row>
    <row r="99" spans="1:10">
      <c r="A99" t="s">
        <v>2027</v>
      </c>
      <c r="B99" t="s">
        <v>2028</v>
      </c>
      <c r="C99" t="s">
        <v>74</v>
      </c>
      <c r="D99" t="s">
        <v>192</v>
      </c>
      <c r="E99" s="22">
        <v>8</v>
      </c>
      <c r="F99" s="22">
        <v>2942.3699951171875</v>
      </c>
      <c r="G99" s="22">
        <v>422.64999389648437</v>
      </c>
      <c r="H99" s="22">
        <v>2942.3699951171875</v>
      </c>
      <c r="I99" s="22">
        <v>80</v>
      </c>
      <c r="J99" s="22">
        <v>-4086</v>
      </c>
    </row>
    <row r="100" spans="1:10">
      <c r="A100" t="s">
        <v>2030</v>
      </c>
      <c r="B100" t="s">
        <v>2031</v>
      </c>
      <c r="C100" t="s">
        <v>74</v>
      </c>
      <c r="D100" t="s">
        <v>282</v>
      </c>
      <c r="E100" s="22">
        <v>18</v>
      </c>
      <c r="F100" s="22">
        <v>2438.8699951171875</v>
      </c>
      <c r="G100" s="22">
        <v>12.019998669624329</v>
      </c>
      <c r="H100" s="22">
        <v>2438.8699951171875</v>
      </c>
      <c r="I100" s="22">
        <v>0</v>
      </c>
      <c r="J100" s="22">
        <v>-2318</v>
      </c>
    </row>
    <row r="101" spans="1:10">
      <c r="A101" t="s">
        <v>2104</v>
      </c>
      <c r="B101" t="s">
        <v>2105</v>
      </c>
      <c r="C101" t="s">
        <v>74</v>
      </c>
      <c r="D101" t="s">
        <v>284</v>
      </c>
      <c r="E101" s="22">
        <v>5</v>
      </c>
      <c r="F101" s="22">
        <v>965.93000030517578</v>
      </c>
      <c r="G101" s="22">
        <v>-7.5500001907348633</v>
      </c>
      <c r="H101" s="22">
        <v>965.93000030517578</v>
      </c>
      <c r="I101" s="22">
        <v>0</v>
      </c>
      <c r="J101" s="22">
        <v>-1447</v>
      </c>
    </row>
    <row r="102" spans="1:10">
      <c r="A102" t="s">
        <v>2108</v>
      </c>
      <c r="B102" t="s">
        <v>2109</v>
      </c>
      <c r="C102" t="s">
        <v>74</v>
      </c>
      <c r="D102" t="s">
        <v>285</v>
      </c>
      <c r="E102" s="22">
        <v>9</v>
      </c>
      <c r="F102" s="22">
        <v>1274.7499961853027</v>
      </c>
      <c r="G102" s="22">
        <v>24.710002899169922</v>
      </c>
      <c r="H102" s="22">
        <v>1274.7499961853027</v>
      </c>
      <c r="I102" s="22">
        <v>54</v>
      </c>
      <c r="J102" s="22">
        <v>-1470</v>
      </c>
    </row>
    <row r="103" spans="1:10">
      <c r="A103" t="s">
        <v>2132</v>
      </c>
      <c r="B103" t="s">
        <v>2133</v>
      </c>
      <c r="C103" t="s">
        <v>74</v>
      </c>
      <c r="D103" t="s">
        <v>286</v>
      </c>
      <c r="E103" s="22">
        <v>8</v>
      </c>
      <c r="F103" s="22">
        <v>1717.9799880981445</v>
      </c>
      <c r="G103" s="22">
        <v>43.060004949569702</v>
      </c>
      <c r="H103" s="22">
        <v>1717.9799880981445</v>
      </c>
      <c r="I103" s="22">
        <v>0</v>
      </c>
      <c r="J103" s="22">
        <v>-1883</v>
      </c>
    </row>
    <row r="104" spans="1:10">
      <c r="A104" t="s">
        <v>2138</v>
      </c>
      <c r="B104" t="s">
        <v>2139</v>
      </c>
      <c r="C104" t="s">
        <v>74</v>
      </c>
      <c r="D104" t="s">
        <v>131</v>
      </c>
      <c r="E104" s="22">
        <v>12</v>
      </c>
      <c r="F104" s="22">
        <v>1760.3700103759766</v>
      </c>
      <c r="G104" s="22">
        <v>101.04999923706055</v>
      </c>
      <c r="H104" s="22">
        <v>1760.3700103759766</v>
      </c>
      <c r="I104" s="22">
        <v>54</v>
      </c>
      <c r="J104" s="22">
        <v>-1674</v>
      </c>
    </row>
    <row r="105" spans="1:10">
      <c r="A105" t="s">
        <v>2144</v>
      </c>
      <c r="B105" t="s">
        <v>2145</v>
      </c>
      <c r="C105" t="s">
        <v>74</v>
      </c>
      <c r="D105" t="s">
        <v>2143</v>
      </c>
      <c r="E105" s="22">
        <v>9</v>
      </c>
      <c r="F105" s="22">
        <v>1409.2500076293945</v>
      </c>
      <c r="G105" s="22">
        <v>151.43999871611595</v>
      </c>
      <c r="H105" s="22">
        <v>1409.2500076293945</v>
      </c>
      <c r="I105" s="22">
        <v>0</v>
      </c>
      <c r="J105" s="22">
        <v>-1484</v>
      </c>
    </row>
    <row r="106" spans="1:10">
      <c r="A106" t="s">
        <v>2164</v>
      </c>
      <c r="B106" t="s">
        <v>2165</v>
      </c>
      <c r="C106" t="s">
        <v>74</v>
      </c>
      <c r="D106" t="s">
        <v>132</v>
      </c>
      <c r="E106" s="22">
        <v>1</v>
      </c>
      <c r="F106" s="22">
        <v>74.919998168945313</v>
      </c>
      <c r="G106" s="22">
        <v>-8.3199996948242187</v>
      </c>
      <c r="H106" s="22">
        <v>74.919998168945313</v>
      </c>
      <c r="I106" s="22">
        <v>0</v>
      </c>
      <c r="J106" s="22">
        <v>-115</v>
      </c>
    </row>
    <row r="107" spans="1:10">
      <c r="A107" t="s">
        <v>2186</v>
      </c>
      <c r="B107" t="s">
        <v>2187</v>
      </c>
      <c r="C107" t="s">
        <v>74</v>
      </c>
      <c r="D107" t="s">
        <v>288</v>
      </c>
      <c r="E107" s="22">
        <v>10</v>
      </c>
      <c r="F107" s="22">
        <v>1767.179988861084</v>
      </c>
      <c r="G107" s="22">
        <v>235.40000343322754</v>
      </c>
      <c r="H107" s="22">
        <v>1767.179988861084</v>
      </c>
      <c r="I107" s="22">
        <v>82</v>
      </c>
      <c r="J107" s="22">
        <v>-1855</v>
      </c>
    </row>
    <row r="108" spans="1:10">
      <c r="A108" t="s">
        <v>2191</v>
      </c>
      <c r="B108" t="s">
        <v>2192</v>
      </c>
      <c r="C108" t="s">
        <v>74</v>
      </c>
      <c r="D108" t="s">
        <v>289</v>
      </c>
      <c r="E108" s="22">
        <v>6</v>
      </c>
      <c r="F108" s="22">
        <v>1801.2800216674805</v>
      </c>
      <c r="G108" s="22">
        <v>193.67999482154846</v>
      </c>
      <c r="H108" s="22">
        <v>1801.2800216674805</v>
      </c>
      <c r="I108" s="22">
        <v>27</v>
      </c>
      <c r="J108" s="22">
        <v>-1507</v>
      </c>
    </row>
    <row r="109" spans="1:10">
      <c r="A109" t="s">
        <v>2196</v>
      </c>
      <c r="B109" t="s">
        <v>2197</v>
      </c>
      <c r="C109" t="s">
        <v>74</v>
      </c>
      <c r="D109" t="s">
        <v>2195</v>
      </c>
      <c r="E109" s="22">
        <v>9</v>
      </c>
      <c r="F109" s="22">
        <v>1201.7000007629395</v>
      </c>
      <c r="G109" s="22">
        <v>-65.540001273155212</v>
      </c>
      <c r="H109" s="22">
        <v>1201.7000007629395</v>
      </c>
      <c r="I109" s="22">
        <v>70</v>
      </c>
      <c r="J109" s="22">
        <v>-1485</v>
      </c>
    </row>
    <row r="110" spans="1:10">
      <c r="A110" t="s">
        <v>2199</v>
      </c>
      <c r="B110" t="s">
        <v>2200</v>
      </c>
      <c r="C110" t="s">
        <v>74</v>
      </c>
      <c r="D110" t="s">
        <v>287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</row>
    <row r="111" spans="1:10">
      <c r="A111" t="s">
        <v>2205</v>
      </c>
      <c r="B111" t="s">
        <v>2206</v>
      </c>
      <c r="C111" t="s">
        <v>74</v>
      </c>
      <c r="D111" t="s">
        <v>2204</v>
      </c>
      <c r="E111" s="22">
        <v>9</v>
      </c>
      <c r="F111" s="22">
        <v>1734.3599853515625</v>
      </c>
      <c r="G111" s="22">
        <v>133.56000320613384</v>
      </c>
      <c r="H111" s="22">
        <v>1734.3599853515625</v>
      </c>
      <c r="I111" s="22">
        <v>0</v>
      </c>
      <c r="J111" s="22">
        <v>-1973</v>
      </c>
    </row>
    <row r="112" spans="1:10">
      <c r="A112" t="s">
        <v>2249</v>
      </c>
      <c r="B112" t="s">
        <v>2250</v>
      </c>
      <c r="C112" t="s">
        <v>74</v>
      </c>
      <c r="D112" t="s">
        <v>291</v>
      </c>
      <c r="E112" s="22">
        <v>4</v>
      </c>
      <c r="F112" s="22">
        <v>2244.0500221252441</v>
      </c>
      <c r="G112" s="22">
        <v>46.870001792907715</v>
      </c>
      <c r="H112" s="22">
        <v>2244.0500221252441</v>
      </c>
      <c r="I112" s="22">
        <v>165</v>
      </c>
      <c r="J112" s="22">
        <v>-3127</v>
      </c>
    </row>
    <row r="113" spans="1:10">
      <c r="A113" t="s">
        <v>2252</v>
      </c>
      <c r="B113" t="s">
        <v>2253</v>
      </c>
      <c r="C113" t="s">
        <v>74</v>
      </c>
      <c r="D113" t="s">
        <v>290</v>
      </c>
      <c r="E113" s="22">
        <v>5</v>
      </c>
      <c r="F113" s="22">
        <v>995.83998870849609</v>
      </c>
      <c r="G113" s="22">
        <v>66.830001831054687</v>
      </c>
      <c r="H113" s="22">
        <v>995.83998870849609</v>
      </c>
      <c r="I113" s="22">
        <v>27</v>
      </c>
      <c r="J113" s="22">
        <v>-1149</v>
      </c>
    </row>
    <row r="114" spans="1:10">
      <c r="A114" t="s">
        <v>2256</v>
      </c>
      <c r="B114" t="s">
        <v>2257</v>
      </c>
      <c r="C114" t="s">
        <v>74</v>
      </c>
      <c r="D114" t="s">
        <v>193</v>
      </c>
      <c r="E114" s="22">
        <v>6</v>
      </c>
      <c r="F114" s="22">
        <v>2182.3300132751465</v>
      </c>
      <c r="G114" s="22">
        <v>549.76001024246216</v>
      </c>
      <c r="H114" s="22">
        <v>2182.3300132751465</v>
      </c>
      <c r="I114" s="22">
        <v>54</v>
      </c>
      <c r="J114" s="22">
        <v>-2982</v>
      </c>
    </row>
    <row r="115" spans="1:10">
      <c r="A115" t="s">
        <v>2261</v>
      </c>
      <c r="B115" t="s">
        <v>2262</v>
      </c>
      <c r="C115" t="s">
        <v>74</v>
      </c>
      <c r="D115" t="s">
        <v>292</v>
      </c>
      <c r="E115" s="22">
        <v>10</v>
      </c>
      <c r="F115" s="22">
        <v>1990.8099937438965</v>
      </c>
      <c r="G115" s="22">
        <v>-59.629998683929443</v>
      </c>
      <c r="H115" s="22">
        <v>1990.8099937438965</v>
      </c>
      <c r="I115" s="22">
        <v>81</v>
      </c>
      <c r="J115" s="22">
        <v>-2005</v>
      </c>
    </row>
    <row r="116" spans="1:10">
      <c r="A116" t="s">
        <v>2313</v>
      </c>
      <c r="B116" t="s">
        <v>2314</v>
      </c>
      <c r="C116" t="s">
        <v>74</v>
      </c>
      <c r="D116" t="s">
        <v>2312</v>
      </c>
      <c r="E116" s="22">
        <v>6</v>
      </c>
      <c r="F116" s="22">
        <v>1011.5200157165527</v>
      </c>
      <c r="G116" s="22">
        <v>-15.350000858306885</v>
      </c>
      <c r="H116" s="22">
        <v>1011.5200157165527</v>
      </c>
      <c r="I116" s="22">
        <v>0</v>
      </c>
      <c r="J116" s="22">
        <v>-1220</v>
      </c>
    </row>
    <row r="117" spans="1:10">
      <c r="A117" t="s">
        <v>2317</v>
      </c>
      <c r="B117" t="s">
        <v>2318</v>
      </c>
      <c r="C117" t="s">
        <v>74</v>
      </c>
      <c r="D117" t="s">
        <v>294</v>
      </c>
      <c r="E117" s="22">
        <v>9</v>
      </c>
      <c r="F117" s="22">
        <v>2624.5899887084961</v>
      </c>
      <c r="G117" s="22">
        <v>515.39999580383301</v>
      </c>
      <c r="H117" s="22">
        <v>2624.5899887084961</v>
      </c>
      <c r="I117" s="22">
        <v>27</v>
      </c>
      <c r="J117" s="22">
        <v>-2856</v>
      </c>
    </row>
    <row r="118" spans="1:10">
      <c r="A118" t="s">
        <v>2321</v>
      </c>
      <c r="B118" t="s">
        <v>2322</v>
      </c>
      <c r="C118" t="s">
        <v>74</v>
      </c>
      <c r="D118" t="s">
        <v>73</v>
      </c>
      <c r="E118" s="22">
        <v>13</v>
      </c>
      <c r="F118" s="22">
        <v>2802.6399917602539</v>
      </c>
      <c r="G118" s="22">
        <v>709.75999689102173</v>
      </c>
      <c r="H118" s="22">
        <v>2802.6399917602539</v>
      </c>
      <c r="I118" s="22">
        <v>0</v>
      </c>
      <c r="J118" s="22">
        <v>-2441</v>
      </c>
    </row>
    <row r="119" spans="1:10">
      <c r="A119" t="s">
        <v>2329</v>
      </c>
      <c r="B119" t="s">
        <v>2330</v>
      </c>
      <c r="C119" t="s">
        <v>74</v>
      </c>
      <c r="D119" t="s">
        <v>2328</v>
      </c>
      <c r="E119" s="22">
        <v>14</v>
      </c>
      <c r="F119" s="22">
        <v>2102.3800086975098</v>
      </c>
      <c r="G119" s="22">
        <v>-1.3700013160705566</v>
      </c>
      <c r="H119" s="22">
        <v>2102.3800086975098</v>
      </c>
      <c r="I119" s="22">
        <v>0</v>
      </c>
      <c r="J119" s="22">
        <v>-2049</v>
      </c>
    </row>
    <row r="120" spans="1:10">
      <c r="A120" t="s">
        <v>2349</v>
      </c>
      <c r="B120" t="s">
        <v>2350</v>
      </c>
      <c r="C120" t="s">
        <v>74</v>
      </c>
      <c r="D120" t="s">
        <v>293</v>
      </c>
      <c r="E120" s="22">
        <v>9</v>
      </c>
      <c r="F120" s="22">
        <v>1778.0799865722656</v>
      </c>
      <c r="G120" s="22">
        <v>32.280000993981957</v>
      </c>
      <c r="H120" s="22">
        <v>1778.0799865722656</v>
      </c>
      <c r="I120" s="22">
        <v>0</v>
      </c>
      <c r="J120" s="22">
        <v>-1416</v>
      </c>
    </row>
    <row r="121" spans="1:10">
      <c r="A121" t="s">
        <v>2420</v>
      </c>
      <c r="B121" t="s">
        <v>2421</v>
      </c>
      <c r="C121" t="s">
        <v>74</v>
      </c>
      <c r="D121" t="s">
        <v>2419</v>
      </c>
      <c r="E121" s="22">
        <v>14</v>
      </c>
      <c r="F121" s="22">
        <v>1900.3100128173828</v>
      </c>
      <c r="G121" s="22">
        <v>67.819999217987061</v>
      </c>
      <c r="H121" s="22">
        <v>1900.3100128173828</v>
      </c>
      <c r="I121" s="22">
        <v>0</v>
      </c>
      <c r="J121" s="22">
        <v>-2325</v>
      </c>
    </row>
    <row r="122" spans="1:10">
      <c r="A122" t="s">
        <v>2424</v>
      </c>
      <c r="B122" t="s">
        <v>2425</v>
      </c>
      <c r="C122" t="s">
        <v>74</v>
      </c>
      <c r="D122" t="s">
        <v>296</v>
      </c>
      <c r="E122" s="22">
        <v>5</v>
      </c>
      <c r="F122" s="22">
        <v>1071.6700096130371</v>
      </c>
      <c r="G122" s="22">
        <v>-34.229999542236328</v>
      </c>
      <c r="H122" s="22">
        <v>1071.6700096130371</v>
      </c>
      <c r="I122" s="22">
        <v>27</v>
      </c>
      <c r="J122" s="22">
        <v>-1497</v>
      </c>
    </row>
    <row r="123" spans="1:10">
      <c r="A123" t="s">
        <v>2427</v>
      </c>
      <c r="B123" t="s">
        <v>2428</v>
      </c>
      <c r="C123" t="s">
        <v>74</v>
      </c>
      <c r="D123" t="s">
        <v>297</v>
      </c>
      <c r="E123" s="22">
        <v>1</v>
      </c>
      <c r="F123" s="22">
        <v>260.3599967956543</v>
      </c>
      <c r="G123" s="22">
        <v>-21.340000152587891</v>
      </c>
      <c r="H123" s="22">
        <v>260.3599967956543</v>
      </c>
      <c r="I123" s="22">
        <v>27</v>
      </c>
      <c r="J123" s="22">
        <v>-346</v>
      </c>
    </row>
    <row r="124" spans="1:10">
      <c r="A124" t="s">
        <v>2442</v>
      </c>
      <c r="B124" t="s">
        <v>2443</v>
      </c>
      <c r="C124" t="s">
        <v>74</v>
      </c>
      <c r="D124" t="s">
        <v>298</v>
      </c>
      <c r="E124" s="22">
        <v>0</v>
      </c>
      <c r="F124" s="22">
        <v>44.599998474121094</v>
      </c>
      <c r="G124" s="22">
        <v>0</v>
      </c>
      <c r="H124" s="22">
        <v>44.599998474121094</v>
      </c>
      <c r="I124" s="22">
        <v>0</v>
      </c>
      <c r="J124" s="22">
        <v>0</v>
      </c>
    </row>
    <row r="125" spans="1:10">
      <c r="A125" t="s">
        <v>2475</v>
      </c>
      <c r="B125" t="s">
        <v>2476</v>
      </c>
      <c r="C125" t="s">
        <v>74</v>
      </c>
      <c r="D125" t="s">
        <v>2474</v>
      </c>
      <c r="E125" s="22">
        <v>17</v>
      </c>
      <c r="F125" s="22">
        <v>3280.7000007629395</v>
      </c>
      <c r="G125" s="22">
        <v>30.1399986743927</v>
      </c>
      <c r="H125" s="22">
        <v>3280.7000007629395</v>
      </c>
      <c r="I125" s="22">
        <v>143</v>
      </c>
      <c r="J125" s="22">
        <v>-3637</v>
      </c>
    </row>
    <row r="126" spans="1:10">
      <c r="A126" t="s">
        <v>2479</v>
      </c>
      <c r="B126" t="s">
        <v>2480</v>
      </c>
      <c r="C126" t="s">
        <v>74</v>
      </c>
      <c r="D126" t="s">
        <v>187</v>
      </c>
      <c r="E126" s="22">
        <v>17</v>
      </c>
      <c r="F126" s="22">
        <v>2863.3699951171875</v>
      </c>
      <c r="G126" s="22">
        <v>72.359992980957031</v>
      </c>
      <c r="H126" s="22">
        <v>2863.3699951171875</v>
      </c>
      <c r="I126" s="22">
        <v>0</v>
      </c>
      <c r="J126" s="22">
        <v>-3980</v>
      </c>
    </row>
    <row r="127" spans="1:10">
      <c r="A127" t="s">
        <v>2486</v>
      </c>
      <c r="B127" t="s">
        <v>2487</v>
      </c>
      <c r="C127" t="s">
        <v>74</v>
      </c>
      <c r="D127" t="s">
        <v>189</v>
      </c>
      <c r="E127" s="22">
        <v>8</v>
      </c>
      <c r="F127" s="22">
        <v>1240.0700073242187</v>
      </c>
      <c r="G127" s="22">
        <v>-36.359999179840088</v>
      </c>
      <c r="H127" s="22">
        <v>1240.0700073242187</v>
      </c>
      <c r="I127" s="22">
        <v>0</v>
      </c>
      <c r="J127" s="22">
        <v>-1400</v>
      </c>
    </row>
    <row r="128" spans="1:10">
      <c r="A128" t="s">
        <v>2490</v>
      </c>
      <c r="B128" t="s">
        <v>2491</v>
      </c>
      <c r="C128" t="s">
        <v>74</v>
      </c>
      <c r="D128" t="s">
        <v>301</v>
      </c>
      <c r="E128" s="22">
        <v>14</v>
      </c>
      <c r="F128" s="22">
        <v>2231.8199882507324</v>
      </c>
      <c r="G128" s="22">
        <v>126.59999969415367</v>
      </c>
      <c r="H128" s="22">
        <v>2231.8199882507324</v>
      </c>
      <c r="I128" s="22">
        <v>0</v>
      </c>
      <c r="J128" s="22">
        <v>-2728</v>
      </c>
    </row>
    <row r="129" spans="1:10">
      <c r="A129" t="s">
        <v>2497</v>
      </c>
      <c r="B129" t="s">
        <v>2498</v>
      </c>
      <c r="C129" t="s">
        <v>74</v>
      </c>
      <c r="D129" t="s">
        <v>299</v>
      </c>
      <c r="E129" s="22">
        <v>7</v>
      </c>
      <c r="F129" s="22">
        <v>956.14998245239258</v>
      </c>
      <c r="G129" s="22">
        <v>-48.109999895095825</v>
      </c>
      <c r="H129" s="22">
        <v>956.14998245239258</v>
      </c>
      <c r="I129" s="22">
        <v>27</v>
      </c>
      <c r="J129" s="22">
        <v>-1239</v>
      </c>
    </row>
    <row r="130" spans="1:10">
      <c r="A130" t="s">
        <v>2502</v>
      </c>
      <c r="B130" t="s">
        <v>2503</v>
      </c>
      <c r="C130" t="s">
        <v>74</v>
      </c>
      <c r="D130" t="s">
        <v>300</v>
      </c>
      <c r="E130" s="22">
        <v>7</v>
      </c>
      <c r="F130" s="22">
        <v>1237.799991607666</v>
      </c>
      <c r="G130" s="22">
        <v>-56.220000267028809</v>
      </c>
      <c r="H130" s="22">
        <v>1237.799991607666</v>
      </c>
      <c r="I130" s="22">
        <v>67</v>
      </c>
      <c r="J130" s="22">
        <v>-1334</v>
      </c>
    </row>
    <row r="131" spans="1:10">
      <c r="A131" t="s">
        <v>2614</v>
      </c>
      <c r="B131" t="s">
        <v>2615</v>
      </c>
      <c r="C131" t="s">
        <v>74</v>
      </c>
      <c r="D131" t="s">
        <v>2613</v>
      </c>
      <c r="E131" s="22">
        <v>8</v>
      </c>
      <c r="F131" s="22">
        <v>1489.5300254821777</v>
      </c>
      <c r="G131" s="22">
        <v>256.17000675201416</v>
      </c>
      <c r="H131" s="22">
        <v>1489.5300254821777</v>
      </c>
      <c r="I131" s="22">
        <v>0</v>
      </c>
      <c r="J131" s="22">
        <v>-1796</v>
      </c>
    </row>
    <row r="132" spans="1:10">
      <c r="A132" t="s">
        <v>2617</v>
      </c>
      <c r="B132" t="s">
        <v>2618</v>
      </c>
      <c r="C132" t="s">
        <v>74</v>
      </c>
      <c r="D132" t="s">
        <v>302</v>
      </c>
      <c r="E132" s="22">
        <v>12</v>
      </c>
      <c r="F132" s="22">
        <v>2464.7500114440918</v>
      </c>
      <c r="G132" s="22">
        <v>24.06000417470932</v>
      </c>
      <c r="H132" s="22">
        <v>2464.7500114440918</v>
      </c>
      <c r="I132" s="22">
        <v>0</v>
      </c>
      <c r="J132" s="22">
        <v>-3154</v>
      </c>
    </row>
    <row r="133" spans="1:10">
      <c r="A133" t="s">
        <v>2620</v>
      </c>
      <c r="B133" t="s">
        <v>2621</v>
      </c>
      <c r="C133" t="s">
        <v>74</v>
      </c>
      <c r="D133" t="s">
        <v>304</v>
      </c>
      <c r="E133" s="22">
        <v>7</v>
      </c>
      <c r="F133" s="22">
        <v>1269.4399948120117</v>
      </c>
      <c r="G133" s="22">
        <v>76.199999332427979</v>
      </c>
      <c r="H133" s="22">
        <v>1269.4399948120117</v>
      </c>
      <c r="I133" s="22">
        <v>108</v>
      </c>
      <c r="J133" s="22">
        <v>-890</v>
      </c>
    </row>
    <row r="134" spans="1:10">
      <c r="A134" t="s">
        <v>2630</v>
      </c>
      <c r="B134" t="s">
        <v>2631</v>
      </c>
      <c r="C134" t="s">
        <v>74</v>
      </c>
      <c r="D134" t="s">
        <v>303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</row>
    <row r="135" spans="1:10">
      <c r="A135" t="s">
        <v>2671</v>
      </c>
      <c r="B135" t="s">
        <v>2672</v>
      </c>
      <c r="C135" t="s">
        <v>74</v>
      </c>
      <c r="D135" t="s">
        <v>82</v>
      </c>
      <c r="E135" s="22">
        <v>3</v>
      </c>
      <c r="F135" s="22">
        <v>1809.5300445556641</v>
      </c>
      <c r="G135" s="22">
        <v>396.89001369476318</v>
      </c>
      <c r="H135" s="22">
        <v>1809.5300445556641</v>
      </c>
      <c r="I135" s="22">
        <v>109</v>
      </c>
      <c r="J135" s="22">
        <v>-2947</v>
      </c>
    </row>
    <row r="136" spans="1:10">
      <c r="A136" t="s">
        <v>2679</v>
      </c>
      <c r="B136" t="s">
        <v>2680</v>
      </c>
      <c r="C136" t="s">
        <v>74</v>
      </c>
      <c r="D136" t="s">
        <v>305</v>
      </c>
      <c r="E136" s="22">
        <v>6</v>
      </c>
      <c r="F136" s="22">
        <v>1485.0700225830078</v>
      </c>
      <c r="G136" s="22">
        <v>-142.42000150680542</v>
      </c>
      <c r="H136" s="22">
        <v>1485.0700225830078</v>
      </c>
      <c r="I136" s="22">
        <v>54</v>
      </c>
      <c r="J136" s="22">
        <v>-1995</v>
      </c>
    </row>
    <row r="137" spans="1:10">
      <c r="A137" t="s">
        <v>2682</v>
      </c>
      <c r="B137" t="s">
        <v>2683</v>
      </c>
      <c r="C137" t="s">
        <v>74</v>
      </c>
      <c r="D137" t="s">
        <v>306</v>
      </c>
      <c r="E137" s="22">
        <v>11</v>
      </c>
      <c r="F137" s="22">
        <v>2173.409984588623</v>
      </c>
      <c r="G137" s="22">
        <v>7.5499997138977051</v>
      </c>
      <c r="H137" s="22">
        <v>2173.409984588623</v>
      </c>
      <c r="I137" s="22">
        <v>55</v>
      </c>
      <c r="J137" s="22">
        <v>-3151</v>
      </c>
    </row>
    <row r="138" spans="1:10">
      <c r="A138" t="s">
        <v>2686</v>
      </c>
      <c r="B138" t="s">
        <v>2687</v>
      </c>
      <c r="C138" t="s">
        <v>74</v>
      </c>
      <c r="D138" t="s">
        <v>2685</v>
      </c>
      <c r="E138" s="22">
        <v>14</v>
      </c>
      <c r="F138" s="22">
        <v>2022.640007019043</v>
      </c>
      <c r="G138" s="22">
        <v>-61.189999103546143</v>
      </c>
      <c r="H138" s="22">
        <v>2022.640007019043</v>
      </c>
      <c r="I138" s="22">
        <v>81</v>
      </c>
      <c r="J138" s="22">
        <v>-2212</v>
      </c>
    </row>
    <row r="139" spans="1:10">
      <c r="A139" t="s">
        <v>2738</v>
      </c>
      <c r="B139" t="s">
        <v>2739</v>
      </c>
      <c r="C139" t="s">
        <v>74</v>
      </c>
      <c r="D139" t="s">
        <v>309</v>
      </c>
      <c r="E139" s="22">
        <v>8</v>
      </c>
      <c r="F139" s="22">
        <v>1244.1899909973145</v>
      </c>
      <c r="G139" s="22">
        <v>-102.67999935150146</v>
      </c>
      <c r="H139" s="22">
        <v>1244.1899909973145</v>
      </c>
      <c r="I139" s="22">
        <v>27</v>
      </c>
      <c r="J139" s="22">
        <v>-1264</v>
      </c>
    </row>
    <row r="140" spans="1:10">
      <c r="A140" t="s">
        <v>2743</v>
      </c>
      <c r="B140" t="s">
        <v>2744</v>
      </c>
      <c r="C140" t="s">
        <v>74</v>
      </c>
      <c r="D140" t="s">
        <v>310</v>
      </c>
      <c r="E140" s="22">
        <v>4</v>
      </c>
      <c r="F140" s="22">
        <v>750.72999572753906</v>
      </c>
      <c r="G140" s="22">
        <v>-27.189999580383301</v>
      </c>
      <c r="H140" s="22">
        <v>750.72999572753906</v>
      </c>
      <c r="I140" s="22">
        <v>27</v>
      </c>
      <c r="J140" s="22">
        <v>-1092</v>
      </c>
    </row>
    <row r="141" spans="1:10">
      <c r="A141" t="s">
        <v>2757</v>
      </c>
      <c r="B141" t="s">
        <v>2758</v>
      </c>
      <c r="C141" t="s">
        <v>74</v>
      </c>
      <c r="D141" t="s">
        <v>308</v>
      </c>
      <c r="E141" s="22">
        <v>1</v>
      </c>
      <c r="F141" s="22">
        <v>999</v>
      </c>
      <c r="G141" s="22">
        <v>0</v>
      </c>
      <c r="H141" s="22">
        <v>999</v>
      </c>
      <c r="I141" s="22">
        <v>70</v>
      </c>
      <c r="J141" s="22">
        <v>-1698</v>
      </c>
    </row>
    <row r="142" spans="1:10">
      <c r="A142" t="s">
        <v>2767</v>
      </c>
      <c r="B142" t="s">
        <v>2768</v>
      </c>
      <c r="C142" t="s">
        <v>74</v>
      </c>
      <c r="D142" t="s">
        <v>2766</v>
      </c>
      <c r="E142" s="22">
        <v>6</v>
      </c>
      <c r="F142" s="22">
        <v>1252.5900039672852</v>
      </c>
      <c r="G142" s="22">
        <v>-19.369999468326569</v>
      </c>
      <c r="H142" s="22">
        <v>1252.5900039672852</v>
      </c>
      <c r="I142" s="22">
        <v>40</v>
      </c>
      <c r="J142" s="22">
        <v>-1521</v>
      </c>
    </row>
    <row r="143" spans="1:10">
      <c r="A143" t="s">
        <v>2771</v>
      </c>
      <c r="B143" t="s">
        <v>2772</v>
      </c>
      <c r="C143" t="s">
        <v>74</v>
      </c>
      <c r="D143" t="s">
        <v>311</v>
      </c>
      <c r="E143" s="22">
        <v>8</v>
      </c>
      <c r="F143" s="22">
        <v>2490.5599937438965</v>
      </c>
      <c r="G143" s="22">
        <v>733.61998558044434</v>
      </c>
      <c r="H143" s="22">
        <v>2490.5599937438965</v>
      </c>
      <c r="I143" s="22">
        <v>27</v>
      </c>
      <c r="J143" s="22">
        <v>-3116</v>
      </c>
    </row>
    <row r="144" spans="1:10">
      <c r="A144" t="s">
        <v>2774</v>
      </c>
      <c r="B144" t="s">
        <v>2775</v>
      </c>
      <c r="C144" t="s">
        <v>74</v>
      </c>
      <c r="D144" t="s">
        <v>313</v>
      </c>
      <c r="E144" s="22">
        <v>13</v>
      </c>
      <c r="F144" s="22">
        <v>2956.7699890136719</v>
      </c>
      <c r="G144" s="22">
        <v>111.78000521659851</v>
      </c>
      <c r="H144" s="22">
        <v>2956.7699890136719</v>
      </c>
      <c r="I144" s="22">
        <v>0</v>
      </c>
      <c r="J144" s="22">
        <v>-3729</v>
      </c>
    </row>
    <row r="145" spans="1:10">
      <c r="A145" t="s">
        <v>2778</v>
      </c>
      <c r="B145" t="s">
        <v>2779</v>
      </c>
      <c r="C145" t="s">
        <v>74</v>
      </c>
      <c r="D145" t="s">
        <v>312</v>
      </c>
      <c r="E145" s="22">
        <v>7</v>
      </c>
      <c r="F145" s="22">
        <v>1605.6700057983398</v>
      </c>
      <c r="G145" s="22">
        <v>-24.930002212524414</v>
      </c>
      <c r="H145" s="22">
        <v>1605.6700057983398</v>
      </c>
      <c r="I145" s="22">
        <v>40</v>
      </c>
      <c r="J145" s="22">
        <v>-2075</v>
      </c>
    </row>
    <row r="146" spans="1:10">
      <c r="A146" t="s">
        <v>2793</v>
      </c>
      <c r="B146" t="s">
        <v>2794</v>
      </c>
      <c r="C146" t="s">
        <v>74</v>
      </c>
      <c r="D146" t="s">
        <v>2792</v>
      </c>
      <c r="E146" s="22">
        <v>3</v>
      </c>
      <c r="F146" s="22">
        <v>1261.6699829101562</v>
      </c>
      <c r="G146" s="22">
        <v>112.62999677658081</v>
      </c>
      <c r="H146" s="22">
        <v>1261.6699829101562</v>
      </c>
      <c r="I146" s="22">
        <v>89</v>
      </c>
      <c r="J146" s="22">
        <v>-1831</v>
      </c>
    </row>
    <row r="147" spans="1:10">
      <c r="A147" t="s">
        <v>2825</v>
      </c>
      <c r="B147" t="s">
        <v>2826</v>
      </c>
      <c r="C147" t="s">
        <v>74</v>
      </c>
      <c r="D147" t="s">
        <v>2766</v>
      </c>
      <c r="E147" s="22">
        <v>7</v>
      </c>
      <c r="F147" s="22">
        <v>1526.6700248718262</v>
      </c>
      <c r="G147" s="22">
        <v>137.39000272750854</v>
      </c>
      <c r="H147" s="22">
        <v>1526.6700248718262</v>
      </c>
      <c r="I147" s="22">
        <v>0</v>
      </c>
      <c r="J147" s="22">
        <v>-2263</v>
      </c>
    </row>
    <row r="148" spans="1:10">
      <c r="A148" t="s">
        <v>2855</v>
      </c>
      <c r="B148" t="s">
        <v>2856</v>
      </c>
      <c r="C148" t="s">
        <v>74</v>
      </c>
      <c r="D148" t="s">
        <v>316</v>
      </c>
      <c r="E148" s="22">
        <v>9</v>
      </c>
      <c r="F148" s="22">
        <v>1804.6999778747559</v>
      </c>
      <c r="G148" s="22">
        <v>137.89000844955444</v>
      </c>
      <c r="H148" s="22">
        <v>1804.6999778747559</v>
      </c>
      <c r="I148" s="22">
        <v>54</v>
      </c>
      <c r="J148" s="22">
        <v>-1782</v>
      </c>
    </row>
    <row r="149" spans="1:10">
      <c r="A149" t="s">
        <v>2859</v>
      </c>
      <c r="B149" t="s">
        <v>2860</v>
      </c>
      <c r="C149" t="s">
        <v>74</v>
      </c>
      <c r="D149" t="s">
        <v>315</v>
      </c>
      <c r="E149" s="22">
        <v>3</v>
      </c>
      <c r="F149" s="22">
        <v>379.35000228881836</v>
      </c>
      <c r="G149" s="22">
        <v>-22.980000019073486</v>
      </c>
      <c r="H149" s="22">
        <v>379.35000228881836</v>
      </c>
      <c r="I149" s="22">
        <v>0</v>
      </c>
      <c r="J149" s="22">
        <v>-138</v>
      </c>
    </row>
    <row r="150" spans="1:10">
      <c r="A150" t="s">
        <v>2866</v>
      </c>
      <c r="B150" t="s">
        <v>2867</v>
      </c>
      <c r="C150" t="s">
        <v>74</v>
      </c>
      <c r="D150" t="s">
        <v>315</v>
      </c>
      <c r="E150" s="22">
        <v>7</v>
      </c>
      <c r="F150" s="22">
        <v>1155.7600021362305</v>
      </c>
      <c r="G150" s="22">
        <v>13.630002021789551</v>
      </c>
      <c r="H150" s="22">
        <v>1155.7600021362305</v>
      </c>
      <c r="I150" s="22">
        <v>40</v>
      </c>
      <c r="J150" s="22">
        <v>-1552</v>
      </c>
    </row>
    <row r="151" spans="1:10">
      <c r="A151" t="s">
        <v>2872</v>
      </c>
      <c r="B151" t="s">
        <v>2873</v>
      </c>
      <c r="C151" t="s">
        <v>74</v>
      </c>
      <c r="D151" t="s">
        <v>314</v>
      </c>
      <c r="E151" s="22">
        <v>5</v>
      </c>
      <c r="F151" s="22">
        <v>1737.8799743652344</v>
      </c>
      <c r="G151" s="22">
        <v>-45.119998455047607</v>
      </c>
      <c r="H151" s="22">
        <v>1737.8799743652344</v>
      </c>
      <c r="I151" s="22">
        <v>40</v>
      </c>
      <c r="J151" s="22">
        <v>-2129</v>
      </c>
    </row>
    <row r="152" spans="1:10">
      <c r="A152" t="s">
        <v>2899</v>
      </c>
      <c r="B152" t="s">
        <v>2900</v>
      </c>
      <c r="C152" t="s">
        <v>74</v>
      </c>
      <c r="D152" t="s">
        <v>320</v>
      </c>
      <c r="E152" s="22">
        <v>8</v>
      </c>
      <c r="F152" s="22">
        <v>1229.2299842834473</v>
      </c>
      <c r="G152" s="22">
        <v>66.04999828338623</v>
      </c>
      <c r="H152" s="22">
        <v>1229.2299842834473</v>
      </c>
      <c r="I152" s="22">
        <v>0</v>
      </c>
      <c r="J152" s="22">
        <v>-1274</v>
      </c>
    </row>
    <row r="153" spans="1:10">
      <c r="A153" t="s">
        <v>2902</v>
      </c>
      <c r="B153" t="s">
        <v>2903</v>
      </c>
      <c r="C153" t="s">
        <v>74</v>
      </c>
      <c r="D153" t="s">
        <v>319</v>
      </c>
      <c r="E153" s="22">
        <v>8</v>
      </c>
      <c r="F153" s="22">
        <v>2127.189998626709</v>
      </c>
      <c r="G153" s="22">
        <v>511.40999746322632</v>
      </c>
      <c r="H153" s="22">
        <v>2127.189998626709</v>
      </c>
      <c r="I153" s="22">
        <v>54</v>
      </c>
      <c r="J153" s="22">
        <v>-2449</v>
      </c>
    </row>
    <row r="154" spans="1:10">
      <c r="A154" t="s">
        <v>2909</v>
      </c>
      <c r="B154" t="s">
        <v>2910</v>
      </c>
      <c r="C154" t="s">
        <v>74</v>
      </c>
      <c r="D154" t="s">
        <v>318</v>
      </c>
      <c r="E154" s="22">
        <v>8</v>
      </c>
      <c r="F154" s="22">
        <v>2274.5900039672852</v>
      </c>
      <c r="G154" s="22">
        <v>-104.77000119537115</v>
      </c>
      <c r="H154" s="22">
        <v>2274.5900039672852</v>
      </c>
      <c r="I154" s="22">
        <v>187</v>
      </c>
      <c r="J154" s="22">
        <v>-3579</v>
      </c>
    </row>
    <row r="155" spans="1:10">
      <c r="A155" t="s">
        <v>2918</v>
      </c>
      <c r="B155" t="s">
        <v>2919</v>
      </c>
      <c r="C155" t="s">
        <v>74</v>
      </c>
      <c r="D155" t="s">
        <v>317</v>
      </c>
      <c r="E155" s="22">
        <v>7</v>
      </c>
      <c r="F155" s="22">
        <v>1550.8000335693359</v>
      </c>
      <c r="G155" s="22">
        <v>181.95999383926392</v>
      </c>
      <c r="H155" s="22">
        <v>1550.8000335693359</v>
      </c>
      <c r="I155" s="22">
        <v>0</v>
      </c>
      <c r="J155" s="22">
        <v>-2282</v>
      </c>
    </row>
    <row r="156" spans="1:10">
      <c r="A156" t="s">
        <v>2966</v>
      </c>
      <c r="B156" t="s">
        <v>2967</v>
      </c>
      <c r="C156" t="s">
        <v>74</v>
      </c>
      <c r="D156" t="s">
        <v>321</v>
      </c>
      <c r="E156" s="22">
        <v>12</v>
      </c>
      <c r="F156" s="22">
        <v>2528.5400466918945</v>
      </c>
      <c r="G156" s="22">
        <v>594.04001355171204</v>
      </c>
      <c r="H156" s="22">
        <v>2528.5400466918945</v>
      </c>
      <c r="I156" s="22">
        <v>0</v>
      </c>
      <c r="J156" s="22">
        <v>-3510</v>
      </c>
    </row>
    <row r="157" spans="1:10">
      <c r="A157" t="s">
        <v>2970</v>
      </c>
      <c r="B157" t="s">
        <v>2971</v>
      </c>
      <c r="C157" t="s">
        <v>74</v>
      </c>
      <c r="D157" t="s">
        <v>2969</v>
      </c>
      <c r="E157" s="22">
        <v>12</v>
      </c>
      <c r="F157" s="22">
        <v>1825.4499969482422</v>
      </c>
      <c r="G157" s="22">
        <v>20.660000801086426</v>
      </c>
      <c r="H157" s="22">
        <v>1825.4499969482422</v>
      </c>
      <c r="I157" s="22">
        <v>27</v>
      </c>
      <c r="J157" s="22">
        <v>-1340</v>
      </c>
    </row>
    <row r="158" spans="1:10">
      <c r="A158" t="s">
        <v>2977</v>
      </c>
      <c r="B158" t="s">
        <v>2978</v>
      </c>
      <c r="C158" t="s">
        <v>74</v>
      </c>
      <c r="D158" t="s">
        <v>2976</v>
      </c>
      <c r="E158" s="22">
        <v>4</v>
      </c>
      <c r="F158" s="22">
        <v>594.13000869750977</v>
      </c>
      <c r="G158" s="22">
        <v>-28.650000333786011</v>
      </c>
      <c r="H158" s="22">
        <v>594.13000869750977</v>
      </c>
      <c r="I158" s="22">
        <v>0</v>
      </c>
      <c r="J158" s="22">
        <v>-736</v>
      </c>
    </row>
    <row r="159" spans="1:10">
      <c r="A159" t="s">
        <v>2989</v>
      </c>
      <c r="B159" t="s">
        <v>2990</v>
      </c>
      <c r="C159" t="s">
        <v>74</v>
      </c>
      <c r="D159" t="s">
        <v>322</v>
      </c>
      <c r="E159" s="22">
        <v>4</v>
      </c>
      <c r="F159" s="22">
        <v>494.43000030517578</v>
      </c>
      <c r="G159" s="22">
        <v>30.659997940063477</v>
      </c>
      <c r="H159" s="22">
        <v>494.43000030517578</v>
      </c>
      <c r="I159" s="22">
        <v>0</v>
      </c>
      <c r="J159" s="22">
        <v>-402</v>
      </c>
    </row>
    <row r="160" spans="1:10">
      <c r="A160" t="s">
        <v>3030</v>
      </c>
      <c r="B160" t="s">
        <v>3031</v>
      </c>
      <c r="C160" t="s">
        <v>74</v>
      </c>
      <c r="D160" t="s">
        <v>184</v>
      </c>
      <c r="E160" s="22">
        <v>4</v>
      </c>
      <c r="F160" s="22">
        <v>1073.6000289916992</v>
      </c>
      <c r="G160" s="22">
        <v>-63.359998226165771</v>
      </c>
      <c r="H160" s="22">
        <v>1073.6000289916992</v>
      </c>
      <c r="I160" s="22">
        <v>110</v>
      </c>
      <c r="J160" s="22">
        <v>-1716</v>
      </c>
    </row>
    <row r="161" spans="1:10">
      <c r="A161" t="s">
        <v>3042</v>
      </c>
      <c r="B161" t="s">
        <v>3043</v>
      </c>
      <c r="C161" t="s">
        <v>74</v>
      </c>
      <c r="D161" t="s">
        <v>181</v>
      </c>
      <c r="E161" s="22">
        <v>2</v>
      </c>
      <c r="F161" s="22">
        <v>832.46002197265625</v>
      </c>
      <c r="G161" s="22">
        <v>-92.5</v>
      </c>
      <c r="H161" s="22">
        <v>832.46002197265625</v>
      </c>
      <c r="I161" s="22">
        <v>110</v>
      </c>
      <c r="J161" s="22">
        <v>-849</v>
      </c>
    </row>
    <row r="162" spans="1:10">
      <c r="A162" t="s">
        <v>3051</v>
      </c>
      <c r="B162" t="s">
        <v>3052</v>
      </c>
      <c r="C162" t="s">
        <v>74</v>
      </c>
      <c r="D162" t="s">
        <v>327</v>
      </c>
      <c r="E162" s="22">
        <v>14</v>
      </c>
      <c r="F162" s="22">
        <v>3058.1699676513672</v>
      </c>
      <c r="G162" s="22">
        <v>700.29999923706055</v>
      </c>
      <c r="H162" s="22">
        <v>3058.1699676513672</v>
      </c>
      <c r="I162" s="22">
        <v>0</v>
      </c>
      <c r="J162" s="22">
        <v>-4048</v>
      </c>
    </row>
    <row r="163" spans="1:10">
      <c r="A163" t="s">
        <v>3056</v>
      </c>
      <c r="B163" t="s">
        <v>3057</v>
      </c>
      <c r="C163" t="s">
        <v>74</v>
      </c>
      <c r="D163" t="s">
        <v>325</v>
      </c>
      <c r="E163" s="22">
        <v>17</v>
      </c>
      <c r="F163" s="22">
        <v>3197.4300079345703</v>
      </c>
      <c r="G163" s="22">
        <v>192.95999622344971</v>
      </c>
      <c r="H163" s="22">
        <v>3197.4300079345703</v>
      </c>
      <c r="I163" s="22">
        <v>95</v>
      </c>
      <c r="J163" s="22">
        <v>-2870</v>
      </c>
    </row>
    <row r="164" spans="1:10">
      <c r="A164" t="s">
        <v>3069</v>
      </c>
      <c r="B164" t="s">
        <v>3070</v>
      </c>
      <c r="C164" t="s">
        <v>74</v>
      </c>
      <c r="D164" t="s">
        <v>326</v>
      </c>
      <c r="E164" s="22">
        <v>8</v>
      </c>
      <c r="F164" s="22">
        <v>1250.9500160217285</v>
      </c>
      <c r="G164" s="22">
        <v>181.39000511169434</v>
      </c>
      <c r="H164" s="22">
        <v>1250.9500160217285</v>
      </c>
      <c r="I164" s="22">
        <v>27</v>
      </c>
      <c r="J164" s="22">
        <v>-1123</v>
      </c>
    </row>
    <row r="165" spans="1:10">
      <c r="A165" t="s">
        <v>3076</v>
      </c>
      <c r="B165" t="s">
        <v>3077</v>
      </c>
      <c r="C165" t="s">
        <v>74</v>
      </c>
      <c r="D165" t="s">
        <v>324</v>
      </c>
      <c r="E165" s="22">
        <v>1</v>
      </c>
      <c r="F165" s="22">
        <v>75</v>
      </c>
      <c r="G165" s="22">
        <v>0</v>
      </c>
      <c r="H165" s="22">
        <v>75</v>
      </c>
      <c r="I165" s="22">
        <v>0</v>
      </c>
      <c r="J165" s="22">
        <v>-101</v>
      </c>
    </row>
    <row r="166" spans="1:10">
      <c r="A166" t="s">
        <v>3128</v>
      </c>
      <c r="B166" t="s">
        <v>3129</v>
      </c>
      <c r="C166" t="s">
        <v>74</v>
      </c>
      <c r="D166" t="s">
        <v>3127</v>
      </c>
      <c r="E166" s="22">
        <v>3</v>
      </c>
      <c r="F166" s="22">
        <v>826.33999633789062</v>
      </c>
      <c r="G166" s="22">
        <v>21.540000915527344</v>
      </c>
      <c r="H166" s="22">
        <v>826.33999633789062</v>
      </c>
      <c r="I166" s="22">
        <v>0</v>
      </c>
      <c r="J166" s="22">
        <v>-1177</v>
      </c>
    </row>
    <row r="167" spans="1:10">
      <c r="A167" t="s">
        <v>3135</v>
      </c>
      <c r="B167" t="s">
        <v>3136</v>
      </c>
      <c r="C167" t="s">
        <v>74</v>
      </c>
      <c r="D167" t="s">
        <v>328</v>
      </c>
      <c r="E167" s="22">
        <v>1</v>
      </c>
      <c r="F167" s="22">
        <v>547.05999755859375</v>
      </c>
      <c r="G167" s="22">
        <v>174.94000244140625</v>
      </c>
      <c r="H167" s="22">
        <v>547.05999755859375</v>
      </c>
      <c r="I167" s="22">
        <v>0</v>
      </c>
      <c r="J167" s="22">
        <v>-754</v>
      </c>
    </row>
    <row r="168" spans="1:10">
      <c r="A168" t="s">
        <v>3139</v>
      </c>
      <c r="B168" t="s">
        <v>3140</v>
      </c>
      <c r="C168" t="s">
        <v>74</v>
      </c>
      <c r="D168" t="s">
        <v>333</v>
      </c>
      <c r="E168" s="22">
        <v>12</v>
      </c>
      <c r="F168" s="22">
        <v>1586.9900131225586</v>
      </c>
      <c r="G168" s="22">
        <v>-104.0600004196167</v>
      </c>
      <c r="H168" s="22">
        <v>1586.9900131225586</v>
      </c>
      <c r="I168" s="22">
        <v>54</v>
      </c>
      <c r="J168" s="22">
        <v>-1932</v>
      </c>
    </row>
    <row r="169" spans="1:10">
      <c r="A169" t="s">
        <v>3144</v>
      </c>
      <c r="B169" t="s">
        <v>3145</v>
      </c>
      <c r="C169" t="s">
        <v>74</v>
      </c>
      <c r="D169" t="s">
        <v>334</v>
      </c>
      <c r="E169" s="22">
        <v>5</v>
      </c>
      <c r="F169" s="22">
        <v>1576.4300003051758</v>
      </c>
      <c r="G169" s="22">
        <v>540.12001180648804</v>
      </c>
      <c r="H169" s="22">
        <v>1576.4300003051758</v>
      </c>
      <c r="I169" s="22">
        <v>0</v>
      </c>
      <c r="J169" s="22">
        <v>-2172</v>
      </c>
    </row>
    <row r="170" spans="1:10">
      <c r="A170" t="s">
        <v>3148</v>
      </c>
      <c r="B170" t="s">
        <v>3149</v>
      </c>
      <c r="C170" t="s">
        <v>74</v>
      </c>
      <c r="D170" t="s">
        <v>330</v>
      </c>
      <c r="E170" s="22">
        <v>1</v>
      </c>
      <c r="F170" s="22">
        <v>102.78000259399414</v>
      </c>
      <c r="G170" s="22">
        <v>-4.2399997711181641</v>
      </c>
      <c r="H170" s="22">
        <v>102.78000259399414</v>
      </c>
      <c r="I170" s="22">
        <v>0</v>
      </c>
      <c r="J170" s="22">
        <v>-184</v>
      </c>
    </row>
    <row r="171" spans="1:10">
      <c r="A171" t="s">
        <v>3151</v>
      </c>
      <c r="B171" t="s">
        <v>3152</v>
      </c>
      <c r="C171" t="s">
        <v>74</v>
      </c>
      <c r="D171" t="s">
        <v>335</v>
      </c>
      <c r="E171" s="22">
        <v>7</v>
      </c>
      <c r="F171" s="22">
        <v>1456.0400123596191</v>
      </c>
      <c r="G171" s="22">
        <v>138.98000574111938</v>
      </c>
      <c r="H171" s="22">
        <v>1456.0400123596191</v>
      </c>
      <c r="I171" s="22">
        <v>81</v>
      </c>
      <c r="J171" s="22">
        <v>-1723</v>
      </c>
    </row>
    <row r="172" spans="1:10">
      <c r="A172" t="s">
        <v>3154</v>
      </c>
      <c r="B172" t="s">
        <v>3155</v>
      </c>
      <c r="C172" t="s">
        <v>74</v>
      </c>
      <c r="D172" t="s">
        <v>329</v>
      </c>
      <c r="E172" s="22">
        <v>6</v>
      </c>
      <c r="F172" s="22">
        <v>1279.6599807739258</v>
      </c>
      <c r="G172" s="22">
        <v>-73.110001564025879</v>
      </c>
      <c r="H172" s="22">
        <v>1279.6599807739258</v>
      </c>
      <c r="I172" s="22">
        <v>62</v>
      </c>
      <c r="J172" s="22">
        <v>-1721</v>
      </c>
    </row>
    <row r="173" spans="1:10">
      <c r="A173" t="s">
        <v>3167</v>
      </c>
      <c r="B173" t="s">
        <v>3168</v>
      </c>
      <c r="C173" t="s">
        <v>74</v>
      </c>
      <c r="D173" t="s">
        <v>332</v>
      </c>
      <c r="E173" s="22">
        <v>1</v>
      </c>
      <c r="F173" s="22">
        <v>158.1199951171875</v>
      </c>
      <c r="G173" s="22">
        <v>0</v>
      </c>
      <c r="H173" s="22">
        <v>158.1199951171875</v>
      </c>
      <c r="I173" s="22">
        <v>0</v>
      </c>
      <c r="J173" s="22">
        <v>0</v>
      </c>
    </row>
    <row r="174" spans="1:10">
      <c r="A174" t="s">
        <v>3178</v>
      </c>
      <c r="B174" t="s">
        <v>3179</v>
      </c>
      <c r="C174" t="s">
        <v>74</v>
      </c>
      <c r="D174" t="s">
        <v>331</v>
      </c>
      <c r="E174" s="22">
        <v>6</v>
      </c>
      <c r="F174" s="22">
        <v>2054.5499877929687</v>
      </c>
      <c r="G174" s="22">
        <v>172.54001021385193</v>
      </c>
      <c r="H174" s="22">
        <v>2054.5499877929687</v>
      </c>
      <c r="I174" s="22">
        <v>89</v>
      </c>
      <c r="J174" s="22">
        <v>-1902</v>
      </c>
    </row>
    <row r="175" spans="1:10">
      <c r="A175" t="s">
        <v>3214</v>
      </c>
      <c r="B175" t="s">
        <v>3215</v>
      </c>
      <c r="C175" t="s">
        <v>74</v>
      </c>
      <c r="D175" t="s">
        <v>337</v>
      </c>
      <c r="E175" s="22">
        <v>11</v>
      </c>
      <c r="F175" s="22">
        <v>1869.3299942016602</v>
      </c>
      <c r="G175" s="22">
        <v>-24.039999008178711</v>
      </c>
      <c r="H175" s="22">
        <v>1869.3299942016602</v>
      </c>
      <c r="I175" s="22">
        <v>0</v>
      </c>
      <c r="J175" s="22">
        <v>-2562</v>
      </c>
    </row>
    <row r="176" spans="1:10">
      <c r="A176" t="s">
        <v>3220</v>
      </c>
      <c r="B176" t="s">
        <v>3221</v>
      </c>
      <c r="C176" t="s">
        <v>74</v>
      </c>
      <c r="D176" t="s">
        <v>336</v>
      </c>
      <c r="E176" s="22">
        <v>13</v>
      </c>
      <c r="F176" s="22">
        <v>2643.6799545288086</v>
      </c>
      <c r="G176" s="22">
        <v>46.229995306581259</v>
      </c>
      <c r="H176" s="22">
        <v>2643.6799545288086</v>
      </c>
      <c r="I176" s="22">
        <v>0</v>
      </c>
      <c r="J176" s="22">
        <v>-2921</v>
      </c>
    </row>
    <row r="177" spans="1:10">
      <c r="A177" t="s">
        <v>3225</v>
      </c>
      <c r="B177" t="s">
        <v>3226</v>
      </c>
      <c r="C177" t="s">
        <v>74</v>
      </c>
      <c r="D177" t="s">
        <v>81</v>
      </c>
      <c r="E177" s="22">
        <v>11</v>
      </c>
      <c r="F177" s="22">
        <v>2523.6599884033203</v>
      </c>
      <c r="G177" s="22">
        <v>-92.13999617099762</v>
      </c>
      <c r="H177" s="22">
        <v>2523.6599884033203</v>
      </c>
      <c r="I177" s="22">
        <v>40</v>
      </c>
      <c r="J177" s="22">
        <v>-3456</v>
      </c>
    </row>
    <row r="178" spans="1:10">
      <c r="A178" t="s">
        <v>3281</v>
      </c>
      <c r="B178" t="s">
        <v>3282</v>
      </c>
      <c r="C178" t="s">
        <v>74</v>
      </c>
      <c r="D178" t="s">
        <v>3280</v>
      </c>
      <c r="E178" s="22">
        <v>3</v>
      </c>
      <c r="F178" s="22">
        <v>1768.6799926757812</v>
      </c>
      <c r="G178" s="22">
        <v>264.51999282836914</v>
      </c>
      <c r="H178" s="22">
        <v>1768.6799926757812</v>
      </c>
      <c r="I178" s="22">
        <v>54</v>
      </c>
      <c r="J178" s="22">
        <v>-2088</v>
      </c>
    </row>
    <row r="179" spans="1:10">
      <c r="A179" t="s">
        <v>3284</v>
      </c>
      <c r="B179" t="s">
        <v>3285</v>
      </c>
      <c r="C179" t="s">
        <v>74</v>
      </c>
      <c r="D179" t="s">
        <v>339</v>
      </c>
      <c r="E179" s="22">
        <v>7</v>
      </c>
      <c r="F179" s="22">
        <v>1004.4799995422363</v>
      </c>
      <c r="G179" s="22">
        <v>-78.899999856948853</v>
      </c>
      <c r="H179" s="22">
        <v>1004.4799995422363</v>
      </c>
      <c r="I179" s="22">
        <v>55</v>
      </c>
      <c r="J179" s="22">
        <v>-1536</v>
      </c>
    </row>
    <row r="180" spans="1:10">
      <c r="A180" t="s">
        <v>3287</v>
      </c>
      <c r="B180" t="s">
        <v>3288</v>
      </c>
      <c r="C180" t="s">
        <v>74</v>
      </c>
      <c r="D180" t="s">
        <v>130</v>
      </c>
      <c r="E180" s="22">
        <v>8</v>
      </c>
      <c r="F180" s="22">
        <v>1501.5700073242188</v>
      </c>
      <c r="G180" s="22">
        <v>-76.030001401901245</v>
      </c>
      <c r="H180" s="22">
        <v>1501.5700073242188</v>
      </c>
      <c r="I180" s="22">
        <v>0</v>
      </c>
      <c r="J180" s="22">
        <v>-1662</v>
      </c>
    </row>
    <row r="181" spans="1:10">
      <c r="A181" t="s">
        <v>3310</v>
      </c>
      <c r="B181" t="s">
        <v>3311</v>
      </c>
      <c r="C181" t="s">
        <v>74</v>
      </c>
      <c r="D181" t="s">
        <v>338</v>
      </c>
      <c r="E181" s="22">
        <v>7</v>
      </c>
      <c r="F181" s="22">
        <v>2053.0799942016602</v>
      </c>
      <c r="G181" s="22">
        <v>84.559998989105225</v>
      </c>
      <c r="H181" s="22">
        <v>2053.0799942016602</v>
      </c>
      <c r="I181" s="22">
        <v>0</v>
      </c>
      <c r="J181" s="22">
        <v>-2765</v>
      </c>
    </row>
    <row r="182" spans="1:10">
      <c r="A182" t="s">
        <v>3326</v>
      </c>
      <c r="B182" t="s">
        <v>3327</v>
      </c>
      <c r="C182" t="s">
        <v>74</v>
      </c>
      <c r="D182" t="s">
        <v>190</v>
      </c>
      <c r="E182" s="22">
        <v>10</v>
      </c>
      <c r="F182" s="22">
        <v>3208.0799560546875</v>
      </c>
      <c r="G182" s="22">
        <v>1289.7999811172485</v>
      </c>
      <c r="H182" s="22">
        <v>3208.0799560546875</v>
      </c>
      <c r="I182" s="22">
        <v>54</v>
      </c>
      <c r="J182" s="22">
        <v>-3385</v>
      </c>
    </row>
    <row r="183" spans="1:10">
      <c r="A183" t="s">
        <v>3329</v>
      </c>
      <c r="B183" t="s">
        <v>3330</v>
      </c>
      <c r="C183" t="s">
        <v>74</v>
      </c>
      <c r="D183" t="s">
        <v>340</v>
      </c>
      <c r="E183" s="22">
        <v>5</v>
      </c>
      <c r="F183" s="22">
        <v>1551.9600067138672</v>
      </c>
      <c r="G183" s="22">
        <v>-65.760002553462982</v>
      </c>
      <c r="H183" s="22">
        <v>1551.9600067138672</v>
      </c>
      <c r="I183" s="22">
        <v>40</v>
      </c>
      <c r="J183" s="22">
        <v>-2356</v>
      </c>
    </row>
    <row r="184" spans="1:10">
      <c r="A184" t="s">
        <v>3332</v>
      </c>
      <c r="B184" t="s">
        <v>3333</v>
      </c>
      <c r="C184" t="s">
        <v>74</v>
      </c>
      <c r="D184" t="s">
        <v>341</v>
      </c>
      <c r="E184" s="22">
        <v>7</v>
      </c>
      <c r="F184" s="22">
        <v>2285.1100158691406</v>
      </c>
      <c r="G184" s="22">
        <v>384.48000383377075</v>
      </c>
      <c r="H184" s="22">
        <v>2285.1100158691406</v>
      </c>
      <c r="I184" s="22">
        <v>0</v>
      </c>
      <c r="J184" s="22">
        <v>-3132</v>
      </c>
    </row>
    <row r="185" spans="1:10">
      <c r="A185" t="s">
        <v>3336</v>
      </c>
      <c r="B185" t="s">
        <v>3337</v>
      </c>
      <c r="C185" t="s">
        <v>74</v>
      </c>
      <c r="D185" t="s">
        <v>342</v>
      </c>
      <c r="E185" s="22">
        <v>10</v>
      </c>
      <c r="F185" s="22">
        <v>1563.9500045776367</v>
      </c>
      <c r="G185" s="22">
        <v>-73.810001373291016</v>
      </c>
      <c r="H185" s="22">
        <v>1563.9500045776367</v>
      </c>
      <c r="I185" s="22">
        <v>81</v>
      </c>
      <c r="J185" s="22">
        <v>-1717</v>
      </c>
    </row>
    <row r="186" spans="1:10">
      <c r="A186" t="s">
        <v>3375</v>
      </c>
      <c r="B186" t="s">
        <v>3376</v>
      </c>
      <c r="C186" t="s">
        <v>74</v>
      </c>
      <c r="D186" t="s">
        <v>343</v>
      </c>
      <c r="E186" s="22">
        <v>10</v>
      </c>
      <c r="F186" s="22">
        <v>1701.2299842834473</v>
      </c>
      <c r="G186" s="22">
        <v>-28.870001316070557</v>
      </c>
      <c r="H186" s="22">
        <v>1701.2299842834473</v>
      </c>
      <c r="I186" s="22">
        <v>0</v>
      </c>
      <c r="J186" s="22">
        <v>-2493</v>
      </c>
    </row>
    <row r="187" spans="1:10">
      <c r="A187" t="s">
        <v>3378</v>
      </c>
      <c r="B187" t="s">
        <v>3379</v>
      </c>
      <c r="C187" t="s">
        <v>74</v>
      </c>
      <c r="D187" t="s">
        <v>346</v>
      </c>
      <c r="E187" s="22">
        <v>9</v>
      </c>
      <c r="F187" s="22">
        <v>1178.7100143432617</v>
      </c>
      <c r="G187" s="22">
        <v>-37.93999981880188</v>
      </c>
      <c r="H187" s="22">
        <v>1178.7100143432617</v>
      </c>
      <c r="I187" s="22">
        <v>0</v>
      </c>
      <c r="J187" s="22">
        <v>-1377</v>
      </c>
    </row>
    <row r="188" spans="1:10">
      <c r="A188" t="s">
        <v>3381</v>
      </c>
      <c r="B188" t="s">
        <v>3382</v>
      </c>
      <c r="C188" t="s">
        <v>74</v>
      </c>
      <c r="D188" t="s">
        <v>349</v>
      </c>
      <c r="E188" s="22">
        <v>8</v>
      </c>
      <c r="F188" s="22">
        <v>1461.4500122070312</v>
      </c>
      <c r="G188" s="22">
        <v>-28.070001125335693</v>
      </c>
      <c r="H188" s="22">
        <v>1461.4500122070312</v>
      </c>
      <c r="I188" s="22">
        <v>40</v>
      </c>
      <c r="J188" s="22">
        <v>-2127</v>
      </c>
    </row>
    <row r="189" spans="1:10">
      <c r="A189" t="s">
        <v>3387</v>
      </c>
      <c r="B189" t="s">
        <v>3388</v>
      </c>
      <c r="C189" t="s">
        <v>74</v>
      </c>
      <c r="D189" t="s">
        <v>344</v>
      </c>
      <c r="E189" s="22">
        <v>3</v>
      </c>
      <c r="F189" s="22">
        <v>232.16999816894531</v>
      </c>
      <c r="G189" s="22">
        <v>-17.989999532699585</v>
      </c>
      <c r="H189" s="22">
        <v>232.16999816894531</v>
      </c>
      <c r="I189" s="22">
        <v>0</v>
      </c>
      <c r="J189" s="22">
        <v>-191</v>
      </c>
    </row>
    <row r="190" spans="1:10">
      <c r="A190" t="s">
        <v>3393</v>
      </c>
      <c r="B190" t="s">
        <v>3394</v>
      </c>
      <c r="C190" t="s">
        <v>74</v>
      </c>
      <c r="D190" t="s">
        <v>348</v>
      </c>
      <c r="E190" s="22">
        <v>9</v>
      </c>
      <c r="F190" s="22">
        <v>1723.7600021362305</v>
      </c>
      <c r="G190" s="22">
        <v>-30.029998898506165</v>
      </c>
      <c r="H190" s="22">
        <v>1723.7600021362305</v>
      </c>
      <c r="I190" s="22">
        <v>0</v>
      </c>
      <c r="J190" s="22">
        <v>-2330</v>
      </c>
    </row>
    <row r="191" spans="1:10">
      <c r="A191" t="s">
        <v>3403</v>
      </c>
      <c r="B191" t="s">
        <v>3404</v>
      </c>
      <c r="C191" t="s">
        <v>74</v>
      </c>
      <c r="D191" t="s">
        <v>347</v>
      </c>
      <c r="E191" s="22">
        <v>5</v>
      </c>
      <c r="F191" s="22">
        <v>1033.1100158691406</v>
      </c>
      <c r="G191" s="22">
        <v>-33.649998664855957</v>
      </c>
      <c r="H191" s="22">
        <v>1033.1100158691406</v>
      </c>
      <c r="I191" s="22">
        <v>0</v>
      </c>
      <c r="J191" s="22">
        <v>-1028</v>
      </c>
    </row>
    <row r="192" spans="1:10">
      <c r="A192" t="s">
        <v>3407</v>
      </c>
      <c r="B192" t="s">
        <v>3408</v>
      </c>
      <c r="C192" t="s">
        <v>74</v>
      </c>
      <c r="D192" t="s">
        <v>345</v>
      </c>
      <c r="E192" s="22">
        <v>10</v>
      </c>
      <c r="F192" s="22">
        <v>2134.5199966430664</v>
      </c>
      <c r="G192" s="22">
        <v>9.6499943733215332</v>
      </c>
      <c r="H192" s="22">
        <v>2134.5199966430664</v>
      </c>
      <c r="I192" s="22">
        <v>54</v>
      </c>
      <c r="J192" s="22">
        <v>-3311</v>
      </c>
    </row>
    <row r="193" spans="1:10">
      <c r="A193" t="s">
        <v>3469</v>
      </c>
      <c r="B193" t="s">
        <v>3470</v>
      </c>
      <c r="C193" t="s">
        <v>74</v>
      </c>
      <c r="D193" t="s">
        <v>3468</v>
      </c>
      <c r="E193" s="22">
        <v>11</v>
      </c>
      <c r="F193" s="22">
        <v>1861.0300140380859</v>
      </c>
      <c r="G193" s="22">
        <v>312.8199936747551</v>
      </c>
      <c r="H193" s="22">
        <v>1861.0300140380859</v>
      </c>
      <c r="I193" s="22">
        <v>0</v>
      </c>
      <c r="J193" s="22">
        <v>-2170</v>
      </c>
    </row>
    <row r="194" spans="1:10">
      <c r="A194" t="s">
        <v>3472</v>
      </c>
      <c r="B194" t="s">
        <v>3473</v>
      </c>
      <c r="C194" t="s">
        <v>74</v>
      </c>
      <c r="D194" t="s">
        <v>133</v>
      </c>
      <c r="E194" s="22">
        <v>5</v>
      </c>
      <c r="F194" s="22">
        <v>1118.0400047302246</v>
      </c>
      <c r="G194" s="22">
        <v>-26.870000123977661</v>
      </c>
      <c r="H194" s="22">
        <v>1118.0400047302246</v>
      </c>
      <c r="I194" s="22">
        <v>54</v>
      </c>
      <c r="J194" s="22">
        <v>-1586</v>
      </c>
    </row>
    <row r="195" spans="1:10">
      <c r="A195" t="s">
        <v>3475</v>
      </c>
      <c r="B195" t="s">
        <v>3476</v>
      </c>
      <c r="C195" t="s">
        <v>74</v>
      </c>
      <c r="D195" t="s">
        <v>352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</row>
    <row r="196" spans="1:10">
      <c r="A196" t="s">
        <v>3478</v>
      </c>
      <c r="B196" t="s">
        <v>3479</v>
      </c>
      <c r="C196" t="s">
        <v>74</v>
      </c>
      <c r="D196" t="s">
        <v>350</v>
      </c>
      <c r="E196" s="22">
        <v>10</v>
      </c>
      <c r="F196" s="22">
        <v>1779.9500045776367</v>
      </c>
      <c r="G196" s="22">
        <v>147.75000190734863</v>
      </c>
      <c r="H196" s="22">
        <v>1779.9500045776367</v>
      </c>
      <c r="I196" s="22">
        <v>0</v>
      </c>
      <c r="J196" s="22">
        <v>-2157</v>
      </c>
    </row>
    <row r="197" spans="1:10">
      <c r="A197" t="s">
        <v>3483</v>
      </c>
      <c r="B197" t="s">
        <v>3484</v>
      </c>
      <c r="C197" t="s">
        <v>74</v>
      </c>
      <c r="D197" t="s">
        <v>351</v>
      </c>
      <c r="E197" s="22">
        <v>5</v>
      </c>
      <c r="F197" s="22">
        <v>2289.9100341796875</v>
      </c>
      <c r="G197" s="22">
        <v>99.959999799728394</v>
      </c>
      <c r="H197" s="22">
        <v>2289.9100341796875</v>
      </c>
      <c r="I197" s="22">
        <v>110</v>
      </c>
      <c r="J197" s="22">
        <v>-2353</v>
      </c>
    </row>
    <row r="198" spans="1:10">
      <c r="A198" t="s">
        <v>3492</v>
      </c>
      <c r="B198" t="s">
        <v>3493</v>
      </c>
      <c r="C198" t="s">
        <v>74</v>
      </c>
      <c r="D198" t="s">
        <v>353</v>
      </c>
      <c r="E198" s="22">
        <v>5</v>
      </c>
      <c r="F198" s="22">
        <v>1102.8599853515625</v>
      </c>
      <c r="G198" s="22">
        <v>41.380001068115234</v>
      </c>
      <c r="H198" s="22">
        <v>1102.8599853515625</v>
      </c>
      <c r="I198" s="22">
        <v>0</v>
      </c>
      <c r="J198" s="22">
        <v>-1449</v>
      </c>
    </row>
    <row r="199" spans="1:10">
      <c r="A199" t="s">
        <v>3508</v>
      </c>
      <c r="B199" t="s">
        <v>3509</v>
      </c>
      <c r="C199" t="s">
        <v>74</v>
      </c>
      <c r="D199" t="s">
        <v>3507</v>
      </c>
      <c r="E199" s="22">
        <v>12</v>
      </c>
      <c r="F199" s="22">
        <v>1642.8199996948242</v>
      </c>
      <c r="G199" s="22">
        <v>-6.3100001811981201</v>
      </c>
      <c r="H199" s="22">
        <v>1642.8199996948242</v>
      </c>
      <c r="I199" s="22">
        <v>54</v>
      </c>
      <c r="J199" s="22">
        <v>-1627</v>
      </c>
    </row>
    <row r="200" spans="1:10">
      <c r="A200" t="s">
        <v>3546</v>
      </c>
      <c r="B200" t="s">
        <v>3547</v>
      </c>
      <c r="C200" t="s">
        <v>74</v>
      </c>
      <c r="D200" t="s">
        <v>354</v>
      </c>
      <c r="E200" s="22">
        <v>11</v>
      </c>
      <c r="F200" s="22">
        <v>2366.4700241088867</v>
      </c>
      <c r="G200" s="22">
        <v>-89.370000839233398</v>
      </c>
      <c r="H200" s="22">
        <v>2366.4700241088867</v>
      </c>
      <c r="I200" s="22">
        <v>0</v>
      </c>
      <c r="J200" s="22">
        <v>-1990</v>
      </c>
    </row>
    <row r="201" spans="1:10">
      <c r="A201" t="s">
        <v>3551</v>
      </c>
      <c r="B201" t="s">
        <v>3552</v>
      </c>
      <c r="C201" t="s">
        <v>74</v>
      </c>
      <c r="D201" t="s">
        <v>356</v>
      </c>
      <c r="E201" s="22">
        <v>8</v>
      </c>
      <c r="F201" s="22">
        <v>1126.5699996948242</v>
      </c>
      <c r="G201" s="22">
        <v>76.970000267028809</v>
      </c>
      <c r="H201" s="22">
        <v>1126.5699996948242</v>
      </c>
      <c r="I201" s="22">
        <v>0</v>
      </c>
      <c r="J201" s="22">
        <v>-1226</v>
      </c>
    </row>
    <row r="202" spans="1:10">
      <c r="A202" t="s">
        <v>3555</v>
      </c>
      <c r="B202" t="s">
        <v>3556</v>
      </c>
      <c r="C202" t="s">
        <v>74</v>
      </c>
      <c r="D202" t="s">
        <v>355</v>
      </c>
      <c r="E202" s="22">
        <v>13</v>
      </c>
      <c r="F202" s="22">
        <v>2147.8899765014648</v>
      </c>
      <c r="G202" s="22">
        <v>92.690001964569092</v>
      </c>
      <c r="H202" s="22">
        <v>2147.8899765014648</v>
      </c>
      <c r="I202" s="22">
        <v>0</v>
      </c>
      <c r="J202" s="22">
        <v>-1867</v>
      </c>
    </row>
    <row r="203" spans="1:10">
      <c r="A203" t="s">
        <v>3599</v>
      </c>
      <c r="B203" t="s">
        <v>3600</v>
      </c>
      <c r="C203" t="s">
        <v>74</v>
      </c>
      <c r="D203" t="s">
        <v>3598</v>
      </c>
      <c r="E203" s="22">
        <v>14</v>
      </c>
      <c r="F203" s="22">
        <v>1490.5300140380859</v>
      </c>
      <c r="G203" s="22">
        <v>5.2600005865097046</v>
      </c>
      <c r="H203" s="22">
        <v>1490.5300140380859</v>
      </c>
      <c r="I203" s="22">
        <v>0</v>
      </c>
      <c r="J203" s="22">
        <v>-1531</v>
      </c>
    </row>
    <row r="204" spans="1:10">
      <c r="A204" t="s">
        <v>3603</v>
      </c>
      <c r="B204" t="s">
        <v>3604</v>
      </c>
      <c r="C204" t="s">
        <v>74</v>
      </c>
      <c r="D204" t="s">
        <v>358</v>
      </c>
      <c r="E204" s="22">
        <v>8</v>
      </c>
      <c r="F204" s="22">
        <v>1117.0300025939941</v>
      </c>
      <c r="G204" s="22">
        <v>76.999998569488525</v>
      </c>
      <c r="H204" s="22">
        <v>1117.0300025939941</v>
      </c>
      <c r="I204" s="22">
        <v>0</v>
      </c>
      <c r="J204" s="22">
        <v>-1086</v>
      </c>
    </row>
    <row r="205" spans="1:10">
      <c r="A205" t="s">
        <v>3607</v>
      </c>
      <c r="B205" t="s">
        <v>3608</v>
      </c>
      <c r="C205" t="s">
        <v>74</v>
      </c>
      <c r="D205" t="s">
        <v>357</v>
      </c>
      <c r="E205" s="22">
        <v>3</v>
      </c>
      <c r="F205" s="22">
        <v>481.66000366210937</v>
      </c>
      <c r="G205" s="22">
        <v>-43.780000686645508</v>
      </c>
      <c r="H205" s="22">
        <v>481.66000366210937</v>
      </c>
      <c r="I205" s="22">
        <v>0</v>
      </c>
      <c r="J205" s="22">
        <v>-577</v>
      </c>
    </row>
    <row r="206" spans="1:10">
      <c r="A206" t="s">
        <v>3611</v>
      </c>
      <c r="B206" t="s">
        <v>3612</v>
      </c>
      <c r="C206" t="s">
        <v>74</v>
      </c>
      <c r="D206" t="s">
        <v>3610</v>
      </c>
      <c r="E206" s="22">
        <v>8</v>
      </c>
      <c r="F206" s="22">
        <v>976.78998947143555</v>
      </c>
      <c r="G206" s="22">
        <v>14.859998941421509</v>
      </c>
      <c r="H206" s="22">
        <v>976.78998947143555</v>
      </c>
      <c r="I206" s="22">
        <v>27</v>
      </c>
      <c r="J206" s="22">
        <v>-986</v>
      </c>
    </row>
    <row r="207" spans="1:10">
      <c r="A207" t="s">
        <v>3643</v>
      </c>
      <c r="B207" t="s">
        <v>3644</v>
      </c>
      <c r="C207" t="s">
        <v>74</v>
      </c>
      <c r="D207" t="s">
        <v>3642</v>
      </c>
      <c r="E207" s="22">
        <v>2</v>
      </c>
      <c r="F207" s="22">
        <v>501.44001770019531</v>
      </c>
      <c r="G207" s="22">
        <v>0</v>
      </c>
      <c r="H207" s="22">
        <v>501.44001770019531</v>
      </c>
      <c r="I207" s="22">
        <v>0</v>
      </c>
      <c r="J207" s="22">
        <v>-653</v>
      </c>
    </row>
    <row r="208" spans="1:10">
      <c r="A208" t="s">
        <v>3665</v>
      </c>
      <c r="B208" t="s">
        <v>3666</v>
      </c>
      <c r="C208" t="s">
        <v>74</v>
      </c>
      <c r="D208" t="s">
        <v>3664</v>
      </c>
      <c r="E208" s="22">
        <v>13</v>
      </c>
      <c r="F208" s="22">
        <v>1546.4199981689453</v>
      </c>
      <c r="G208" s="22">
        <v>0.73999959230422974</v>
      </c>
      <c r="H208" s="22">
        <v>1546.4199981689453</v>
      </c>
      <c r="I208" s="22">
        <v>0</v>
      </c>
      <c r="J208" s="22">
        <v>-1486</v>
      </c>
    </row>
    <row r="209" spans="1:10">
      <c r="A209" t="s">
        <v>3674</v>
      </c>
      <c r="B209" t="s">
        <v>3675</v>
      </c>
      <c r="C209" t="s">
        <v>74</v>
      </c>
      <c r="D209" t="s">
        <v>359</v>
      </c>
      <c r="E209" s="22">
        <v>5</v>
      </c>
      <c r="F209" s="22">
        <v>868.95000076293945</v>
      </c>
      <c r="G209" s="22">
        <v>-16.149999141693115</v>
      </c>
      <c r="H209" s="22">
        <v>868.95000076293945</v>
      </c>
      <c r="I209" s="22">
        <v>0</v>
      </c>
      <c r="J209" s="22">
        <v>-792</v>
      </c>
    </row>
    <row r="210" spans="1:10">
      <c r="A210" t="s">
        <v>3679</v>
      </c>
      <c r="B210" t="s">
        <v>3680</v>
      </c>
      <c r="C210" t="s">
        <v>74</v>
      </c>
      <c r="D210" t="s">
        <v>3678</v>
      </c>
      <c r="E210" s="22">
        <v>6</v>
      </c>
      <c r="F210" s="22">
        <v>925.23998641967773</v>
      </c>
      <c r="G210" s="22">
        <v>-28.270000219345093</v>
      </c>
      <c r="H210" s="22">
        <v>925.23998641967773</v>
      </c>
      <c r="I210" s="22">
        <v>81</v>
      </c>
      <c r="J210" s="22">
        <v>-1314</v>
      </c>
    </row>
    <row r="211" spans="1:10">
      <c r="A211" t="s">
        <v>3683</v>
      </c>
      <c r="B211" t="s">
        <v>3684</v>
      </c>
      <c r="C211" t="s">
        <v>74</v>
      </c>
      <c r="D211" t="s">
        <v>360</v>
      </c>
      <c r="E211" s="22">
        <v>4</v>
      </c>
      <c r="F211" s="22">
        <v>792.42001342773437</v>
      </c>
      <c r="G211" s="22">
        <v>-13.500000238418579</v>
      </c>
      <c r="H211" s="22">
        <v>792.42001342773437</v>
      </c>
      <c r="I211" s="22">
        <v>0</v>
      </c>
      <c r="J211" s="22">
        <v>-1100</v>
      </c>
    </row>
    <row r="212" spans="1:10">
      <c r="A212" t="s">
        <v>3693</v>
      </c>
      <c r="B212" t="s">
        <v>3694</v>
      </c>
      <c r="C212" t="s">
        <v>74</v>
      </c>
      <c r="D212" t="s">
        <v>361</v>
      </c>
      <c r="E212" s="22">
        <v>12</v>
      </c>
      <c r="F212" s="22">
        <v>1736.1299819946289</v>
      </c>
      <c r="G212" s="22">
        <v>1.3299993276596069</v>
      </c>
      <c r="H212" s="22">
        <v>1736.1299819946289</v>
      </c>
      <c r="I212" s="22">
        <v>40</v>
      </c>
      <c r="J212" s="22">
        <v>-1497</v>
      </c>
    </row>
    <row r="213" spans="1:10">
      <c r="A213" t="s">
        <v>3738</v>
      </c>
      <c r="B213" t="s">
        <v>3739</v>
      </c>
      <c r="C213" t="s">
        <v>74</v>
      </c>
      <c r="D213" t="s">
        <v>3737</v>
      </c>
      <c r="E213" s="22">
        <v>14</v>
      </c>
      <c r="F213" s="22">
        <v>1902.0900039672852</v>
      </c>
      <c r="G213" s="22">
        <v>107.49000088870525</v>
      </c>
      <c r="H213" s="22">
        <v>1902.0900039672852</v>
      </c>
      <c r="I213" s="22">
        <v>0</v>
      </c>
      <c r="J213" s="22">
        <v>-2424</v>
      </c>
    </row>
    <row r="214" spans="1:10">
      <c r="A214" t="s">
        <v>3747</v>
      </c>
      <c r="B214" t="s">
        <v>3748</v>
      </c>
      <c r="C214" t="s">
        <v>74</v>
      </c>
      <c r="D214" t="s">
        <v>363</v>
      </c>
      <c r="E214" s="22">
        <v>9</v>
      </c>
      <c r="F214" s="22">
        <v>1245.3600006103516</v>
      </c>
      <c r="G214" s="22">
        <v>90.15999972820282</v>
      </c>
      <c r="H214" s="22">
        <v>1245.3600006103516</v>
      </c>
      <c r="I214" s="22">
        <v>0</v>
      </c>
      <c r="J214" s="22">
        <v>-1956</v>
      </c>
    </row>
    <row r="215" spans="1:10">
      <c r="A215" t="s">
        <v>3754</v>
      </c>
      <c r="B215" t="s">
        <v>3755</v>
      </c>
      <c r="C215" t="s">
        <v>74</v>
      </c>
      <c r="D215" t="s">
        <v>362</v>
      </c>
      <c r="E215" s="22">
        <v>6</v>
      </c>
      <c r="F215" s="22">
        <v>599.78999328613281</v>
      </c>
      <c r="G215" s="22">
        <v>-36.369999170303345</v>
      </c>
      <c r="H215" s="22">
        <v>599.78999328613281</v>
      </c>
      <c r="I215" s="22">
        <v>0</v>
      </c>
      <c r="J215" s="22">
        <v>-854</v>
      </c>
    </row>
    <row r="216" spans="1:10">
      <c r="A216" t="s">
        <v>3758</v>
      </c>
      <c r="B216" t="s">
        <v>3759</v>
      </c>
      <c r="C216" t="s">
        <v>74</v>
      </c>
      <c r="D216" t="s">
        <v>3757</v>
      </c>
      <c r="E216" s="22">
        <v>8</v>
      </c>
      <c r="F216" s="22">
        <v>1364.1599655151367</v>
      </c>
      <c r="G216" s="22">
        <v>-8.4900021553039551</v>
      </c>
      <c r="H216" s="22">
        <v>1364.1599655151367</v>
      </c>
      <c r="I216" s="22">
        <v>0</v>
      </c>
      <c r="J216" s="22">
        <v>-1579</v>
      </c>
    </row>
    <row r="217" spans="1:10">
      <c r="A217" t="s">
        <v>3766</v>
      </c>
      <c r="B217" t="s">
        <v>3767</v>
      </c>
      <c r="C217" t="s">
        <v>74</v>
      </c>
      <c r="D217" t="s">
        <v>180</v>
      </c>
      <c r="E217" s="22">
        <v>7</v>
      </c>
      <c r="F217" s="22">
        <v>3195.7700653076172</v>
      </c>
      <c r="G217" s="22">
        <v>568.16999816894531</v>
      </c>
      <c r="H217" s="22">
        <v>3195.7700653076172</v>
      </c>
      <c r="I217" s="22">
        <v>94</v>
      </c>
      <c r="J217" s="22">
        <v>-4637</v>
      </c>
    </row>
    <row r="218" spans="1:10">
      <c r="A218" t="s">
        <v>3777</v>
      </c>
      <c r="B218" t="s">
        <v>3778</v>
      </c>
      <c r="C218" t="s">
        <v>74</v>
      </c>
      <c r="D218" t="s">
        <v>3776</v>
      </c>
      <c r="E218" s="22">
        <v>3</v>
      </c>
      <c r="F218" s="22">
        <v>1742.9299926757812</v>
      </c>
      <c r="G218" s="22">
        <v>-3.9800000097602606</v>
      </c>
      <c r="H218" s="22">
        <v>1742.9299926757812</v>
      </c>
      <c r="I218" s="22">
        <v>55</v>
      </c>
      <c r="J218" s="22">
        <v>-2403</v>
      </c>
    </row>
    <row r="219" spans="1:10">
      <c r="A219" t="s">
        <v>3820</v>
      </c>
      <c r="B219" t="s">
        <v>3821</v>
      </c>
      <c r="C219" t="s">
        <v>74</v>
      </c>
      <c r="D219" t="s">
        <v>366</v>
      </c>
      <c r="E219" s="22">
        <v>10</v>
      </c>
      <c r="F219" s="22">
        <v>1885.5800094604492</v>
      </c>
      <c r="G219" s="22">
        <v>93.059998402372003</v>
      </c>
      <c r="H219" s="22">
        <v>1885.5800094604492</v>
      </c>
      <c r="I219" s="22">
        <v>27</v>
      </c>
      <c r="J219" s="22">
        <v>-2563</v>
      </c>
    </row>
    <row r="220" spans="1:10">
      <c r="A220" t="s">
        <v>3824</v>
      </c>
      <c r="B220" t="s">
        <v>3825</v>
      </c>
      <c r="C220" t="s">
        <v>74</v>
      </c>
      <c r="D220" t="s">
        <v>368</v>
      </c>
      <c r="E220" s="22">
        <v>5</v>
      </c>
      <c r="F220" s="22">
        <v>819.10999298095703</v>
      </c>
      <c r="G220" s="22">
        <v>26.460000336170197</v>
      </c>
      <c r="H220" s="22">
        <v>819.10999298095703</v>
      </c>
      <c r="I220" s="22">
        <v>0</v>
      </c>
      <c r="J220" s="22">
        <v>-898</v>
      </c>
    </row>
    <row r="221" spans="1:10">
      <c r="A221" t="s">
        <v>3827</v>
      </c>
      <c r="B221" t="s">
        <v>3828</v>
      </c>
      <c r="C221" t="s">
        <v>74</v>
      </c>
      <c r="D221" t="s">
        <v>367</v>
      </c>
      <c r="E221" s="22">
        <v>6</v>
      </c>
      <c r="F221" s="22">
        <v>1048.6800155639648</v>
      </c>
      <c r="G221" s="22">
        <v>120.39999747276306</v>
      </c>
      <c r="H221" s="22">
        <v>1048.6800155639648</v>
      </c>
      <c r="I221" s="22">
        <v>0</v>
      </c>
      <c r="J221" s="22">
        <v>-1302</v>
      </c>
    </row>
    <row r="222" spans="1:10">
      <c r="A222" t="s">
        <v>3831</v>
      </c>
      <c r="B222" t="s">
        <v>3832</v>
      </c>
      <c r="C222" t="s">
        <v>74</v>
      </c>
      <c r="D222" t="s">
        <v>364</v>
      </c>
      <c r="E222" s="22">
        <v>6</v>
      </c>
      <c r="F222" s="22">
        <v>1031.1300201416016</v>
      </c>
      <c r="G222" s="22">
        <v>68.28999936580658</v>
      </c>
      <c r="H222" s="22">
        <v>1031.1300201416016</v>
      </c>
      <c r="I222" s="22">
        <v>54</v>
      </c>
      <c r="J222" s="22">
        <v>-1258</v>
      </c>
    </row>
    <row r="223" spans="1:10">
      <c r="A223" t="s">
        <v>3837</v>
      </c>
      <c r="B223" t="s">
        <v>3838</v>
      </c>
      <c r="C223" t="s">
        <v>74</v>
      </c>
      <c r="D223" t="s">
        <v>365</v>
      </c>
      <c r="E223" s="22">
        <v>7</v>
      </c>
      <c r="F223" s="22">
        <v>1222.02001953125</v>
      </c>
      <c r="G223" s="22">
        <v>-81.5</v>
      </c>
      <c r="H223" s="22">
        <v>1222.02001953125</v>
      </c>
      <c r="I223" s="22">
        <v>0</v>
      </c>
      <c r="J223" s="22">
        <v>-1588</v>
      </c>
    </row>
    <row r="224" spans="1:10">
      <c r="A224" t="s">
        <v>3861</v>
      </c>
      <c r="B224" t="s">
        <v>3862</v>
      </c>
      <c r="C224" t="s">
        <v>74</v>
      </c>
      <c r="D224" t="s">
        <v>3860</v>
      </c>
      <c r="E224" s="22">
        <v>3</v>
      </c>
      <c r="F224" s="22">
        <v>1394.2100067138672</v>
      </c>
      <c r="G224" s="22">
        <v>95.879997253417969</v>
      </c>
      <c r="H224" s="22">
        <v>1394.2100067138672</v>
      </c>
      <c r="I224" s="22">
        <v>0</v>
      </c>
      <c r="J224" s="22">
        <v>-1270</v>
      </c>
    </row>
    <row r="225" spans="1:10">
      <c r="A225" t="s">
        <v>3885</v>
      </c>
      <c r="B225" t="s">
        <v>3886</v>
      </c>
      <c r="C225" t="s">
        <v>74</v>
      </c>
      <c r="D225" t="s">
        <v>369</v>
      </c>
      <c r="E225" s="22">
        <v>6</v>
      </c>
      <c r="F225" s="22">
        <v>1222.8699913024902</v>
      </c>
      <c r="G225" s="22">
        <v>60.169999122619629</v>
      </c>
      <c r="H225" s="22">
        <v>1222.8699913024902</v>
      </c>
      <c r="I225" s="22">
        <v>0</v>
      </c>
      <c r="J225" s="22">
        <v>-1751</v>
      </c>
    </row>
    <row r="226" spans="1:10">
      <c r="A226" t="s">
        <v>3891</v>
      </c>
      <c r="B226" t="s">
        <v>3892</v>
      </c>
      <c r="C226" t="s">
        <v>74</v>
      </c>
      <c r="D226" t="s">
        <v>370</v>
      </c>
      <c r="E226" s="22">
        <v>9</v>
      </c>
      <c r="F226" s="22">
        <v>2311.0500030517578</v>
      </c>
      <c r="G226" s="22">
        <v>-9.3000020235776901</v>
      </c>
      <c r="H226" s="22">
        <v>2311.0500030517578</v>
      </c>
      <c r="I226" s="22">
        <v>27</v>
      </c>
      <c r="J226" s="22">
        <v>-2902</v>
      </c>
    </row>
    <row r="227" spans="1:10">
      <c r="A227" t="s">
        <v>3915</v>
      </c>
      <c r="B227" t="s">
        <v>3916</v>
      </c>
      <c r="C227" t="s">
        <v>74</v>
      </c>
      <c r="D227" t="s">
        <v>374</v>
      </c>
      <c r="E227" s="22">
        <v>4</v>
      </c>
      <c r="F227" s="22">
        <v>778.18999862670898</v>
      </c>
      <c r="G227" s="22">
        <v>24.810000896453857</v>
      </c>
      <c r="H227" s="22">
        <v>778.18999862670898</v>
      </c>
      <c r="I227" s="22">
        <v>0</v>
      </c>
      <c r="J227" s="22">
        <v>-798</v>
      </c>
    </row>
    <row r="228" spans="1:10">
      <c r="A228" t="s">
        <v>3918</v>
      </c>
      <c r="B228" t="s">
        <v>3919</v>
      </c>
      <c r="C228" t="s">
        <v>74</v>
      </c>
      <c r="D228" t="s">
        <v>373</v>
      </c>
      <c r="E228" s="22">
        <v>10</v>
      </c>
      <c r="F228" s="22">
        <v>1348.3800010681152</v>
      </c>
      <c r="G228" s="22">
        <v>86.500002384185791</v>
      </c>
      <c r="H228" s="22">
        <v>1348.3800010681152</v>
      </c>
      <c r="I228" s="22">
        <v>0</v>
      </c>
      <c r="J228" s="22">
        <v>-1699</v>
      </c>
    </row>
    <row r="229" spans="1:10">
      <c r="A229" t="s">
        <v>3924</v>
      </c>
      <c r="B229" t="s">
        <v>3925</v>
      </c>
      <c r="C229" t="s">
        <v>74</v>
      </c>
      <c r="D229" t="s">
        <v>372</v>
      </c>
      <c r="E229" s="22">
        <v>1</v>
      </c>
      <c r="F229" s="22">
        <v>300.79998779296875</v>
      </c>
      <c r="G229" s="22">
        <v>14.600000381469727</v>
      </c>
      <c r="H229" s="22">
        <v>300.79998779296875</v>
      </c>
      <c r="I229" s="22">
        <v>0</v>
      </c>
      <c r="J229" s="22">
        <v>-407</v>
      </c>
    </row>
    <row r="230" spans="1:10">
      <c r="A230" t="s">
        <v>3929</v>
      </c>
      <c r="B230" t="s">
        <v>3930</v>
      </c>
      <c r="C230" t="s">
        <v>74</v>
      </c>
      <c r="D230" t="s">
        <v>83</v>
      </c>
      <c r="E230" s="22">
        <v>6</v>
      </c>
      <c r="F230" s="22">
        <v>1134.4900169372559</v>
      </c>
      <c r="G230" s="22">
        <v>106.63000249862671</v>
      </c>
      <c r="H230" s="22">
        <v>1134.4900169372559</v>
      </c>
      <c r="I230" s="22">
        <v>0</v>
      </c>
      <c r="J230" s="22">
        <v>-1092</v>
      </c>
    </row>
    <row r="231" spans="1:10">
      <c r="A231" t="s">
        <v>3936</v>
      </c>
      <c r="B231" t="s">
        <v>3937</v>
      </c>
      <c r="C231" t="s">
        <v>74</v>
      </c>
      <c r="D231" t="s">
        <v>371</v>
      </c>
      <c r="E231" s="22">
        <v>7</v>
      </c>
      <c r="F231" s="22">
        <v>1204.22998046875</v>
      </c>
      <c r="G231" s="22">
        <v>-81.859998643398285</v>
      </c>
      <c r="H231" s="22">
        <v>1204.22998046875</v>
      </c>
      <c r="I231" s="22">
        <v>108</v>
      </c>
      <c r="J231" s="22">
        <v>-1231</v>
      </c>
    </row>
    <row r="232" spans="1:10">
      <c r="A232" t="s">
        <v>3968</v>
      </c>
      <c r="B232" t="s">
        <v>3969</v>
      </c>
      <c r="C232" t="s">
        <v>74</v>
      </c>
      <c r="D232" t="s">
        <v>376</v>
      </c>
      <c r="E232" s="22">
        <v>7</v>
      </c>
      <c r="F232" s="22">
        <v>1771.3200187683105</v>
      </c>
      <c r="G232" s="22">
        <v>340.08999156951904</v>
      </c>
      <c r="H232" s="22">
        <v>1771.3200187683105</v>
      </c>
      <c r="I232" s="22">
        <v>95</v>
      </c>
      <c r="J232" s="22">
        <v>-2501</v>
      </c>
    </row>
    <row r="233" spans="1:10">
      <c r="A233" t="s">
        <v>3971</v>
      </c>
      <c r="B233" t="s">
        <v>3972</v>
      </c>
      <c r="C233" t="s">
        <v>74</v>
      </c>
      <c r="D233" t="s">
        <v>377</v>
      </c>
      <c r="E233" s="22">
        <v>3</v>
      </c>
      <c r="F233" s="22">
        <v>567.15000534057617</v>
      </c>
      <c r="G233" s="22">
        <v>70.41999758221209</v>
      </c>
      <c r="H233" s="22">
        <v>567.15000534057617</v>
      </c>
      <c r="I233" s="22">
        <v>0</v>
      </c>
      <c r="J233" s="22">
        <v>-750</v>
      </c>
    </row>
    <row r="234" spans="1:10">
      <c r="A234" t="s">
        <v>3974</v>
      </c>
      <c r="B234" t="s">
        <v>3975</v>
      </c>
      <c r="C234" t="s">
        <v>74</v>
      </c>
      <c r="D234" t="s">
        <v>378</v>
      </c>
      <c r="E234" s="22">
        <v>4</v>
      </c>
      <c r="F234" s="22">
        <v>710.69000244140625</v>
      </c>
      <c r="G234" s="22">
        <v>-9.3499991800636053</v>
      </c>
      <c r="H234" s="22">
        <v>710.69000244140625</v>
      </c>
      <c r="I234" s="22">
        <v>0</v>
      </c>
      <c r="J234" s="22">
        <v>-1036</v>
      </c>
    </row>
    <row r="235" spans="1:10">
      <c r="A235" t="s">
        <v>3977</v>
      </c>
      <c r="B235" t="s">
        <v>3978</v>
      </c>
      <c r="C235" t="s">
        <v>74</v>
      </c>
      <c r="D235" t="s">
        <v>375</v>
      </c>
      <c r="E235" s="22">
        <v>9</v>
      </c>
      <c r="F235" s="22">
        <v>1566.2500152587891</v>
      </c>
      <c r="G235" s="22">
        <v>61.900002658367157</v>
      </c>
      <c r="H235" s="22">
        <v>1566.2500152587891</v>
      </c>
      <c r="I235" s="22">
        <v>0</v>
      </c>
      <c r="J235" s="22">
        <v>-1908</v>
      </c>
    </row>
    <row r="236" spans="1:10">
      <c r="A236" t="s">
        <v>3987</v>
      </c>
      <c r="B236" t="s">
        <v>3988</v>
      </c>
      <c r="C236" t="s">
        <v>74</v>
      </c>
      <c r="D236" t="s">
        <v>3986</v>
      </c>
      <c r="E236" s="22">
        <v>3</v>
      </c>
      <c r="F236" s="22">
        <v>415.45000457763672</v>
      </c>
      <c r="G236" s="22">
        <v>-8.5600004196166992</v>
      </c>
      <c r="H236" s="22">
        <v>415.45000457763672</v>
      </c>
      <c r="I236" s="22">
        <v>0</v>
      </c>
      <c r="J236" s="22">
        <v>-317</v>
      </c>
    </row>
    <row r="237" spans="1:10">
      <c r="A237" t="s">
        <v>4016</v>
      </c>
      <c r="B237" t="s">
        <v>4017</v>
      </c>
      <c r="C237" t="s">
        <v>74</v>
      </c>
      <c r="D237" t="s">
        <v>4015</v>
      </c>
      <c r="E237" s="22">
        <v>4</v>
      </c>
      <c r="F237" s="22">
        <v>1196.7900085449219</v>
      </c>
      <c r="G237" s="22">
        <v>32.509998321533203</v>
      </c>
      <c r="H237" s="22">
        <v>1196.7900085449219</v>
      </c>
      <c r="I237" s="22">
        <v>54</v>
      </c>
      <c r="J237" s="22">
        <v>-1467</v>
      </c>
    </row>
    <row r="238" spans="1:10">
      <c r="A238" t="s">
        <v>4021</v>
      </c>
      <c r="B238" t="s">
        <v>4022</v>
      </c>
      <c r="C238" t="s">
        <v>74</v>
      </c>
      <c r="D238" t="s">
        <v>4020</v>
      </c>
      <c r="E238" s="22">
        <v>8</v>
      </c>
      <c r="F238" s="22">
        <v>1555.8300094604492</v>
      </c>
      <c r="G238" s="22">
        <v>207.03000044822693</v>
      </c>
      <c r="H238" s="22">
        <v>1555.8300094604492</v>
      </c>
      <c r="I238" s="22">
        <v>0</v>
      </c>
      <c r="J238" s="22">
        <v>-1839</v>
      </c>
    </row>
    <row r="239" spans="1:10">
      <c r="A239" t="s">
        <v>4043</v>
      </c>
      <c r="B239" t="s">
        <v>4044</v>
      </c>
      <c r="C239" t="s">
        <v>74</v>
      </c>
      <c r="D239" t="s">
        <v>379</v>
      </c>
      <c r="E239" s="22">
        <v>6</v>
      </c>
      <c r="F239" s="22">
        <v>2073.8299980163574</v>
      </c>
      <c r="G239" s="22">
        <v>212.13000297546387</v>
      </c>
      <c r="H239" s="22">
        <v>2073.8299980163574</v>
      </c>
      <c r="I239" s="22">
        <v>0</v>
      </c>
      <c r="J239" s="22">
        <v>-2455</v>
      </c>
    </row>
    <row r="240" spans="1:10">
      <c r="A240" t="s">
        <v>4046</v>
      </c>
      <c r="B240" t="s">
        <v>4047</v>
      </c>
      <c r="C240" t="s">
        <v>74</v>
      </c>
      <c r="D240" t="s">
        <v>194</v>
      </c>
      <c r="E240" s="22">
        <v>15</v>
      </c>
      <c r="F240" s="22">
        <v>2845.7000198364258</v>
      </c>
      <c r="G240" s="22">
        <v>699.95001411437988</v>
      </c>
      <c r="H240" s="22">
        <v>2845.7000198364258</v>
      </c>
      <c r="I240" s="22">
        <v>54</v>
      </c>
      <c r="J240" s="22">
        <v>-2175</v>
      </c>
    </row>
    <row r="241" spans="1:10">
      <c r="A241" t="s">
        <v>4053</v>
      </c>
      <c r="B241" t="s">
        <v>4054</v>
      </c>
      <c r="C241" t="s">
        <v>74</v>
      </c>
      <c r="D241" t="s">
        <v>4052</v>
      </c>
      <c r="E241" s="22">
        <v>4</v>
      </c>
      <c r="F241" s="22">
        <v>613.16000366210937</v>
      </c>
      <c r="G241" s="22">
        <v>94.119997978210449</v>
      </c>
      <c r="H241" s="22">
        <v>613.16000366210937</v>
      </c>
      <c r="I241" s="22">
        <v>0</v>
      </c>
      <c r="J241" s="22">
        <v>-528</v>
      </c>
    </row>
    <row r="242" spans="1:10">
      <c r="A242" t="s">
        <v>4064</v>
      </c>
      <c r="B242" t="s">
        <v>4065</v>
      </c>
      <c r="C242" t="s">
        <v>74</v>
      </c>
      <c r="D242" t="s">
        <v>380</v>
      </c>
      <c r="E242" s="22">
        <v>1</v>
      </c>
      <c r="F242" s="22">
        <v>440.96000671386719</v>
      </c>
      <c r="G242" s="22">
        <v>196.80000305175781</v>
      </c>
      <c r="H242" s="22">
        <v>440.96000671386719</v>
      </c>
      <c r="I242" s="22">
        <v>0</v>
      </c>
      <c r="J242" s="22">
        <v>-544</v>
      </c>
    </row>
    <row r="243" spans="1:10">
      <c r="A243" t="s">
        <v>4128</v>
      </c>
      <c r="B243" t="s">
        <v>4129</v>
      </c>
      <c r="C243" t="s">
        <v>74</v>
      </c>
      <c r="D243" t="s">
        <v>4127</v>
      </c>
      <c r="E243" s="22">
        <v>15</v>
      </c>
      <c r="F243" s="22">
        <v>2345.5700225830078</v>
      </c>
      <c r="G243" s="22">
        <v>222.68999719619751</v>
      </c>
      <c r="H243" s="22">
        <v>2345.5700225830078</v>
      </c>
      <c r="I243" s="22">
        <v>54</v>
      </c>
      <c r="J243" s="22">
        <v>-2211</v>
      </c>
    </row>
    <row r="244" spans="1:10">
      <c r="A244" t="s">
        <v>4131</v>
      </c>
      <c r="B244" t="s">
        <v>4132</v>
      </c>
      <c r="C244" t="s">
        <v>74</v>
      </c>
      <c r="D244" t="s">
        <v>383</v>
      </c>
      <c r="E244" s="22">
        <v>4</v>
      </c>
      <c r="F244" s="22">
        <v>837.92000961303711</v>
      </c>
      <c r="G244" s="22">
        <v>162.37999677658081</v>
      </c>
      <c r="H244" s="22">
        <v>837.92000961303711</v>
      </c>
      <c r="I244" s="22">
        <v>27</v>
      </c>
      <c r="J244" s="22">
        <v>-1074</v>
      </c>
    </row>
    <row r="245" spans="1:10">
      <c r="A245" t="s">
        <v>4135</v>
      </c>
      <c r="B245" t="s">
        <v>4136</v>
      </c>
      <c r="C245" t="s">
        <v>74</v>
      </c>
      <c r="D245" t="s">
        <v>382</v>
      </c>
      <c r="E245" s="22">
        <v>8</v>
      </c>
      <c r="F245" s="22">
        <v>2549.0799942016602</v>
      </c>
      <c r="G245" s="22">
        <v>495.3599967956543</v>
      </c>
      <c r="H245" s="22">
        <v>2549.0799942016602</v>
      </c>
      <c r="I245" s="22">
        <v>40</v>
      </c>
      <c r="J245" s="22">
        <v>-3748</v>
      </c>
    </row>
    <row r="246" spans="1:10">
      <c r="A246" t="s">
        <v>4143</v>
      </c>
      <c r="B246" t="s">
        <v>4144</v>
      </c>
      <c r="C246" t="s">
        <v>74</v>
      </c>
      <c r="D246" t="s">
        <v>4142</v>
      </c>
      <c r="E246" s="22">
        <v>5</v>
      </c>
      <c r="F246" s="22">
        <v>1502.510009765625</v>
      </c>
      <c r="G246" s="22">
        <v>16.520000228658319</v>
      </c>
      <c r="H246" s="22">
        <v>1502.510009765625</v>
      </c>
      <c r="I246" s="22">
        <v>0</v>
      </c>
      <c r="J246" s="22">
        <v>-1844</v>
      </c>
    </row>
    <row r="247" spans="1:10">
      <c r="A247" t="s">
        <v>4179</v>
      </c>
      <c r="B247" t="s">
        <v>4180</v>
      </c>
      <c r="C247" t="s">
        <v>74</v>
      </c>
      <c r="D247" t="s">
        <v>387</v>
      </c>
      <c r="E247" s="22">
        <v>9</v>
      </c>
      <c r="F247" s="22">
        <v>1282.2900085449219</v>
      </c>
      <c r="G247" s="22">
        <v>268.85999585129321</v>
      </c>
      <c r="H247" s="22">
        <v>1282.2900085449219</v>
      </c>
      <c r="I247" s="22">
        <v>27</v>
      </c>
      <c r="J247" s="22">
        <v>-1171</v>
      </c>
    </row>
    <row r="248" spans="1:10">
      <c r="A248" t="s">
        <v>4182</v>
      </c>
      <c r="B248" t="s">
        <v>4183</v>
      </c>
      <c r="C248" t="s">
        <v>74</v>
      </c>
      <c r="D248" t="s">
        <v>385</v>
      </c>
      <c r="E248" s="22">
        <v>5</v>
      </c>
      <c r="F248" s="22">
        <v>946.26000213623047</v>
      </c>
      <c r="G248" s="22">
        <v>9.4699978828430176</v>
      </c>
      <c r="H248" s="22">
        <v>946.26000213623047</v>
      </c>
      <c r="I248" s="22">
        <v>0</v>
      </c>
      <c r="J248" s="22">
        <v>-1095</v>
      </c>
    </row>
    <row r="249" spans="1:10">
      <c r="A249" t="s">
        <v>4189</v>
      </c>
      <c r="B249" t="s">
        <v>4190</v>
      </c>
      <c r="C249" t="s">
        <v>74</v>
      </c>
      <c r="D249" t="s">
        <v>386</v>
      </c>
      <c r="E249" s="22">
        <v>7</v>
      </c>
      <c r="F249" s="22">
        <v>1112.3500175476074</v>
      </c>
      <c r="G249" s="22">
        <v>47.569997787475586</v>
      </c>
      <c r="H249" s="22">
        <v>1112.3500175476074</v>
      </c>
      <c r="I249" s="22">
        <v>0</v>
      </c>
      <c r="J249" s="22">
        <v>-1314</v>
      </c>
    </row>
    <row r="250" spans="1:10">
      <c r="A250" t="s">
        <v>4204</v>
      </c>
      <c r="B250" t="s">
        <v>4205</v>
      </c>
      <c r="C250" t="s">
        <v>74</v>
      </c>
      <c r="D250" t="s">
        <v>4203</v>
      </c>
      <c r="E250" s="22">
        <v>3</v>
      </c>
      <c r="F250" s="22">
        <v>637.83999633789062</v>
      </c>
      <c r="G250" s="22">
        <v>96.609996318817139</v>
      </c>
      <c r="H250" s="22">
        <v>637.83999633789062</v>
      </c>
      <c r="I250" s="22">
        <v>0</v>
      </c>
      <c r="J250" s="22">
        <v>-842</v>
      </c>
    </row>
    <row r="251" spans="1:10">
      <c r="A251" t="s">
        <v>4208</v>
      </c>
      <c r="B251" t="s">
        <v>4209</v>
      </c>
      <c r="C251" t="s">
        <v>74</v>
      </c>
      <c r="D251" t="s">
        <v>384</v>
      </c>
      <c r="E251" s="22">
        <v>6</v>
      </c>
      <c r="F251" s="22">
        <v>921.30001068115234</v>
      </c>
      <c r="G251" s="22">
        <v>11.740001678466797</v>
      </c>
      <c r="H251" s="22">
        <v>921.30001068115234</v>
      </c>
      <c r="I251" s="22">
        <v>54</v>
      </c>
      <c r="J251" s="22">
        <v>-1283</v>
      </c>
    </row>
    <row r="252" spans="1:10">
      <c r="A252" t="s">
        <v>4238</v>
      </c>
      <c r="B252" t="s">
        <v>4239</v>
      </c>
      <c r="C252" t="s">
        <v>74</v>
      </c>
      <c r="D252" t="s">
        <v>388</v>
      </c>
      <c r="E252" s="22">
        <v>4</v>
      </c>
      <c r="F252" s="22">
        <v>1343.5400085449219</v>
      </c>
      <c r="G252" s="22">
        <v>194.06000518798828</v>
      </c>
      <c r="H252" s="22">
        <v>1343.5400085449219</v>
      </c>
      <c r="I252" s="22">
        <v>144</v>
      </c>
      <c r="J252" s="22">
        <v>-2080</v>
      </c>
    </row>
    <row r="253" spans="1:10">
      <c r="A253" t="s">
        <v>4242</v>
      </c>
      <c r="B253" t="s">
        <v>4243</v>
      </c>
      <c r="C253" t="s">
        <v>74</v>
      </c>
      <c r="D253" t="s">
        <v>4241</v>
      </c>
      <c r="E253" s="22">
        <v>7</v>
      </c>
      <c r="F253" s="22">
        <v>2203.5599746704102</v>
      </c>
      <c r="G253" s="22">
        <v>349.59999950230122</v>
      </c>
      <c r="H253" s="22">
        <v>2203.5599746704102</v>
      </c>
      <c r="I253" s="22">
        <v>0</v>
      </c>
      <c r="J253" s="22">
        <v>-1757</v>
      </c>
    </row>
    <row r="254" spans="1:10">
      <c r="A254" t="s">
        <v>4247</v>
      </c>
      <c r="B254" t="s">
        <v>4248</v>
      </c>
      <c r="C254" t="s">
        <v>74</v>
      </c>
      <c r="D254" t="s">
        <v>4246</v>
      </c>
      <c r="E254" s="22">
        <v>5</v>
      </c>
      <c r="F254" s="22">
        <v>3178.5199584960937</v>
      </c>
      <c r="G254" s="22">
        <v>492.40000152587891</v>
      </c>
      <c r="H254" s="22">
        <v>3178.5199584960937</v>
      </c>
      <c r="I254" s="22">
        <v>0</v>
      </c>
      <c r="J254" s="22">
        <v>-4405</v>
      </c>
    </row>
    <row r="255" spans="1:10">
      <c r="A255" t="s">
        <v>4254</v>
      </c>
      <c r="B255" t="s">
        <v>4255</v>
      </c>
      <c r="C255" t="s">
        <v>74</v>
      </c>
      <c r="D255" t="s">
        <v>179</v>
      </c>
      <c r="E255" s="22">
        <v>10</v>
      </c>
      <c r="F255" s="22">
        <v>3600.2800140380859</v>
      </c>
      <c r="G255" s="22">
        <v>179.85999275185168</v>
      </c>
      <c r="H255" s="22">
        <v>3600.2800140380859</v>
      </c>
      <c r="I255" s="22">
        <v>194</v>
      </c>
      <c r="J255" s="22">
        <v>-5259</v>
      </c>
    </row>
    <row r="256" spans="1:10">
      <c r="A256" t="s">
        <v>4279</v>
      </c>
      <c r="B256" t="s">
        <v>4280</v>
      </c>
      <c r="C256" t="s">
        <v>74</v>
      </c>
      <c r="D256" t="s">
        <v>390</v>
      </c>
      <c r="E256" s="22">
        <v>7</v>
      </c>
      <c r="F256" s="22">
        <v>1365.2600059509277</v>
      </c>
      <c r="G256" s="22">
        <v>95.090001106262207</v>
      </c>
      <c r="H256" s="22">
        <v>1365.2600059509277</v>
      </c>
      <c r="I256" s="22">
        <v>0</v>
      </c>
      <c r="J256" s="22">
        <v>-1840</v>
      </c>
    </row>
    <row r="257" spans="1:10">
      <c r="A257" t="s">
        <v>4286</v>
      </c>
      <c r="B257" t="s">
        <v>4287</v>
      </c>
      <c r="C257" t="s">
        <v>74</v>
      </c>
      <c r="D257" t="s">
        <v>188</v>
      </c>
      <c r="E257" s="22">
        <v>13</v>
      </c>
      <c r="F257" s="22">
        <v>2612.3499870300293</v>
      </c>
      <c r="G257" s="22">
        <v>2.070003429427743</v>
      </c>
      <c r="H257" s="22">
        <v>2612.3499870300293</v>
      </c>
      <c r="I257" s="22">
        <v>81</v>
      </c>
      <c r="J257" s="22">
        <v>-3438</v>
      </c>
    </row>
    <row r="258" spans="1:10">
      <c r="A258" t="s">
        <v>4290</v>
      </c>
      <c r="B258" t="s">
        <v>4291</v>
      </c>
      <c r="C258" t="s">
        <v>74</v>
      </c>
      <c r="D258" t="s">
        <v>185</v>
      </c>
      <c r="E258" s="22">
        <v>12</v>
      </c>
      <c r="F258" s="22">
        <v>2694.049976348877</v>
      </c>
      <c r="G258" s="22">
        <v>28.83000105060637</v>
      </c>
      <c r="H258" s="22">
        <v>2694.049976348877</v>
      </c>
      <c r="I258" s="22">
        <v>108</v>
      </c>
      <c r="J258" s="22">
        <v>-3039</v>
      </c>
    </row>
    <row r="259" spans="1:10">
      <c r="A259" t="s">
        <v>4298</v>
      </c>
      <c r="B259" t="s">
        <v>4299</v>
      </c>
      <c r="C259" t="s">
        <v>74</v>
      </c>
      <c r="D259" t="s">
        <v>4297</v>
      </c>
      <c r="E259" s="22">
        <v>9</v>
      </c>
      <c r="F259" s="22">
        <v>1604.7900009155273</v>
      </c>
      <c r="G259" s="22">
        <v>-23.689999103546143</v>
      </c>
      <c r="H259" s="22">
        <v>1604.7900009155273</v>
      </c>
      <c r="I259" s="22">
        <v>0</v>
      </c>
      <c r="J259" s="22">
        <v>-1818</v>
      </c>
    </row>
    <row r="260" spans="1:10">
      <c r="A260" t="s">
        <v>4310</v>
      </c>
      <c r="B260" t="s">
        <v>4311</v>
      </c>
      <c r="C260" t="s">
        <v>74</v>
      </c>
      <c r="D260" t="s">
        <v>4309</v>
      </c>
      <c r="E260" s="22">
        <v>7</v>
      </c>
      <c r="F260" s="22">
        <v>1208.3200073242187</v>
      </c>
      <c r="G260" s="22">
        <v>-32.570000052452087</v>
      </c>
      <c r="H260" s="22">
        <v>1208.3200073242187</v>
      </c>
      <c r="I260" s="22">
        <v>0</v>
      </c>
      <c r="J260" s="22">
        <v>-1341</v>
      </c>
    </row>
    <row r="261" spans="1:10">
      <c r="A261" t="s">
        <v>4330</v>
      </c>
      <c r="B261" t="s">
        <v>4331</v>
      </c>
      <c r="C261" t="s">
        <v>74</v>
      </c>
      <c r="D261" t="s">
        <v>389</v>
      </c>
      <c r="E261" s="22">
        <v>1</v>
      </c>
      <c r="F261" s="22">
        <v>63.380001068115234</v>
      </c>
      <c r="G261" s="22">
        <v>7.380000114440918</v>
      </c>
      <c r="H261" s="22">
        <v>63.380001068115234</v>
      </c>
      <c r="I261" s="22">
        <v>0</v>
      </c>
      <c r="J261" s="22">
        <v>-87</v>
      </c>
    </row>
    <row r="262" spans="1:10">
      <c r="A262" t="s">
        <v>4347</v>
      </c>
      <c r="B262" t="s">
        <v>4348</v>
      </c>
      <c r="C262" t="s">
        <v>74</v>
      </c>
      <c r="D262" t="s">
        <v>4346</v>
      </c>
      <c r="E262" s="22">
        <v>2</v>
      </c>
      <c r="F262" s="22">
        <v>734.6300048828125</v>
      </c>
      <c r="G262" s="22">
        <v>107.75000238418579</v>
      </c>
      <c r="H262" s="22">
        <v>734.6300048828125</v>
      </c>
      <c r="I262" s="22">
        <v>0</v>
      </c>
      <c r="J262" s="22">
        <v>-1131</v>
      </c>
    </row>
    <row r="263" spans="1:10">
      <c r="A263" t="s">
        <v>4367</v>
      </c>
      <c r="B263" t="s">
        <v>4368</v>
      </c>
      <c r="C263" t="s">
        <v>74</v>
      </c>
      <c r="D263" t="s">
        <v>391</v>
      </c>
      <c r="E263" s="22">
        <v>2</v>
      </c>
      <c r="F263" s="22">
        <v>345.38999938964844</v>
      </c>
      <c r="G263" s="22">
        <v>0</v>
      </c>
      <c r="H263" s="22">
        <v>345.38999938964844</v>
      </c>
      <c r="I263" s="22">
        <v>0</v>
      </c>
      <c r="J263" s="22">
        <v>-455</v>
      </c>
    </row>
    <row r="264" spans="1:10">
      <c r="A264" t="s">
        <v>4370</v>
      </c>
      <c r="B264" t="s">
        <v>4371</v>
      </c>
      <c r="C264" t="s">
        <v>74</v>
      </c>
      <c r="D264" t="s">
        <v>393</v>
      </c>
      <c r="E264" s="22">
        <v>4</v>
      </c>
      <c r="F264" s="22">
        <v>777.42001342773437</v>
      </c>
      <c r="G264" s="22">
        <v>129.61999750137329</v>
      </c>
      <c r="H264" s="22">
        <v>777.42001342773437</v>
      </c>
      <c r="I264" s="22">
        <v>0</v>
      </c>
      <c r="J264" s="22">
        <v>-1142</v>
      </c>
    </row>
    <row r="265" spans="1:10">
      <c r="A265" t="s">
        <v>4374</v>
      </c>
      <c r="B265" t="s">
        <v>4375</v>
      </c>
      <c r="C265" t="s">
        <v>74</v>
      </c>
      <c r="D265" t="s">
        <v>394</v>
      </c>
      <c r="E265" s="22">
        <v>19</v>
      </c>
      <c r="F265" s="22">
        <v>2426.2800025939941</v>
      </c>
      <c r="G265" s="22">
        <v>28.159995079040527</v>
      </c>
      <c r="H265" s="22">
        <v>2426.2800025939941</v>
      </c>
      <c r="I265" s="22">
        <v>0</v>
      </c>
      <c r="J265" s="22">
        <v>-3104</v>
      </c>
    </row>
    <row r="266" spans="1:10">
      <c r="A266" t="s">
        <v>4378</v>
      </c>
      <c r="B266" t="s">
        <v>4379</v>
      </c>
      <c r="C266" t="s">
        <v>74</v>
      </c>
      <c r="D266" t="s">
        <v>4377</v>
      </c>
      <c r="E266" s="22">
        <v>6</v>
      </c>
      <c r="F266" s="22">
        <v>1350.400016784668</v>
      </c>
      <c r="G266" s="22">
        <v>-43.719999939203262</v>
      </c>
      <c r="H266" s="22">
        <v>1350.400016784668</v>
      </c>
      <c r="I266" s="22">
        <v>0</v>
      </c>
      <c r="J266" s="22">
        <v>-1400</v>
      </c>
    </row>
    <row r="267" spans="1:10">
      <c r="A267" t="s">
        <v>4385</v>
      </c>
      <c r="B267" t="s">
        <v>4386</v>
      </c>
      <c r="C267" t="s">
        <v>74</v>
      </c>
      <c r="D267" t="s">
        <v>392</v>
      </c>
      <c r="E267" s="22">
        <v>18</v>
      </c>
      <c r="F267" s="22">
        <v>3153.4599838256836</v>
      </c>
      <c r="G267" s="22">
        <v>254.50999450683594</v>
      </c>
      <c r="H267" s="22">
        <v>3153.4599838256836</v>
      </c>
      <c r="I267" s="22">
        <v>40</v>
      </c>
      <c r="J267" s="22">
        <v>-3074</v>
      </c>
    </row>
    <row r="268" spans="1:10">
      <c r="A268" t="s">
        <v>4391</v>
      </c>
      <c r="B268" t="s">
        <v>4392</v>
      </c>
      <c r="C268" t="s">
        <v>74</v>
      </c>
      <c r="D268" t="s">
        <v>395</v>
      </c>
      <c r="E268" s="22">
        <v>5</v>
      </c>
      <c r="F268" s="22">
        <v>970.84001159667969</v>
      </c>
      <c r="G268" s="22">
        <v>161.2399999499321</v>
      </c>
      <c r="H268" s="22">
        <v>970.84001159667969</v>
      </c>
      <c r="I268" s="22">
        <v>0</v>
      </c>
      <c r="J268" s="22">
        <v>-1167</v>
      </c>
    </row>
    <row r="269" spans="1:10">
      <c r="A269" t="s">
        <v>4455</v>
      </c>
      <c r="B269" t="s">
        <v>4456</v>
      </c>
      <c r="C269" t="s">
        <v>74</v>
      </c>
      <c r="D269" t="s">
        <v>4454</v>
      </c>
      <c r="E269" s="22">
        <v>2</v>
      </c>
      <c r="F269" s="22">
        <v>1991.6600036621094</v>
      </c>
      <c r="G269" s="22">
        <v>21.739999771118164</v>
      </c>
      <c r="H269" s="22">
        <v>1991.6600036621094</v>
      </c>
      <c r="I269" s="22">
        <v>45</v>
      </c>
      <c r="J269" s="22">
        <v>-2570</v>
      </c>
    </row>
    <row r="270" spans="1:10">
      <c r="A270" t="s">
        <v>4459</v>
      </c>
      <c r="B270" t="s">
        <v>4460</v>
      </c>
      <c r="C270" t="s">
        <v>74</v>
      </c>
      <c r="D270" t="s">
        <v>4458</v>
      </c>
      <c r="E270" s="22">
        <v>5</v>
      </c>
      <c r="F270" s="22">
        <v>865.74999618530273</v>
      </c>
      <c r="G270" s="22">
        <v>102.61000061035156</v>
      </c>
      <c r="H270" s="22">
        <v>865.74999618530273</v>
      </c>
      <c r="I270" s="22">
        <v>0</v>
      </c>
      <c r="J270" s="22">
        <v>-725</v>
      </c>
    </row>
    <row r="271" spans="1:10">
      <c r="A271" t="s">
        <v>4464</v>
      </c>
      <c r="B271" t="s">
        <v>4465</v>
      </c>
      <c r="C271" t="s">
        <v>74</v>
      </c>
      <c r="D271" t="s">
        <v>4463</v>
      </c>
      <c r="E271" s="22">
        <v>8</v>
      </c>
      <c r="F271" s="22">
        <v>1590.2900009155273</v>
      </c>
      <c r="G271" s="22">
        <v>371.32999610900879</v>
      </c>
      <c r="H271" s="22">
        <v>1590.2900009155273</v>
      </c>
      <c r="I271" s="22">
        <v>0</v>
      </c>
      <c r="J271" s="22">
        <v>-1418</v>
      </c>
    </row>
    <row r="272" spans="1:10">
      <c r="A272" t="s">
        <v>4470</v>
      </c>
      <c r="B272" t="s">
        <v>4471</v>
      </c>
      <c r="C272" t="s">
        <v>74</v>
      </c>
      <c r="D272" t="s">
        <v>396</v>
      </c>
      <c r="E272" s="22">
        <v>13</v>
      </c>
      <c r="F272" s="22">
        <v>2472.4800186157227</v>
      </c>
      <c r="G272" s="22">
        <v>353.81000375747681</v>
      </c>
      <c r="H272" s="22">
        <v>2472.4800186157227</v>
      </c>
      <c r="I272" s="22">
        <v>0</v>
      </c>
      <c r="J272" s="22">
        <v>-2599</v>
      </c>
    </row>
    <row r="273" spans="1:10">
      <c r="A273" t="s">
        <v>4505</v>
      </c>
      <c r="B273" t="s">
        <v>4506</v>
      </c>
      <c r="C273" t="s">
        <v>74</v>
      </c>
      <c r="D273" t="s">
        <v>399</v>
      </c>
      <c r="E273" s="22">
        <v>11</v>
      </c>
      <c r="F273" s="22">
        <v>1861.4200210571289</v>
      </c>
      <c r="G273" s="22">
        <v>-136.62000121176243</v>
      </c>
      <c r="H273" s="22">
        <v>1861.4200210571289</v>
      </c>
      <c r="I273" s="22">
        <v>54</v>
      </c>
      <c r="J273" s="22">
        <v>-2140</v>
      </c>
    </row>
    <row r="274" spans="1:10">
      <c r="A274" t="s">
        <v>4509</v>
      </c>
      <c r="B274" t="s">
        <v>4510</v>
      </c>
      <c r="C274" t="s">
        <v>74</v>
      </c>
      <c r="D274" t="s">
        <v>4508</v>
      </c>
      <c r="E274" s="22">
        <v>1</v>
      </c>
      <c r="F274" s="22">
        <v>283.26998901367187</v>
      </c>
      <c r="G274" s="22">
        <v>119.87000274658203</v>
      </c>
      <c r="H274" s="22">
        <v>283.26998901367187</v>
      </c>
      <c r="I274" s="22">
        <v>0</v>
      </c>
      <c r="J274" s="22">
        <v>-452</v>
      </c>
    </row>
    <row r="275" spans="1:10">
      <c r="A275" t="s">
        <v>4513</v>
      </c>
      <c r="B275" t="s">
        <v>4514</v>
      </c>
      <c r="C275" t="s">
        <v>74</v>
      </c>
      <c r="D275" t="s">
        <v>4512</v>
      </c>
      <c r="E275" s="22">
        <v>10</v>
      </c>
      <c r="F275" s="22">
        <v>1456.4000015258789</v>
      </c>
      <c r="G275" s="22">
        <v>206.9999969098717</v>
      </c>
      <c r="H275" s="22">
        <v>1456.4000015258789</v>
      </c>
      <c r="I275" s="22">
        <v>27</v>
      </c>
      <c r="J275" s="22">
        <v>-1743</v>
      </c>
    </row>
    <row r="276" spans="1:10">
      <c r="A276" t="s">
        <v>4516</v>
      </c>
      <c r="B276" t="s">
        <v>4627</v>
      </c>
      <c r="C276" t="s">
        <v>74</v>
      </c>
      <c r="D276" t="s">
        <v>397</v>
      </c>
      <c r="E276" s="22">
        <v>9</v>
      </c>
      <c r="F276" s="22">
        <v>1842.4999694824219</v>
      </c>
      <c r="G276" s="22">
        <v>-48.990001678466797</v>
      </c>
      <c r="H276" s="22">
        <v>1842.4999694824219</v>
      </c>
      <c r="I276" s="22">
        <v>55</v>
      </c>
      <c r="J276" s="22">
        <v>-2564</v>
      </c>
    </row>
    <row r="277" spans="1:10">
      <c r="A277" t="s">
        <v>4521</v>
      </c>
      <c r="B277" t="s">
        <v>4522</v>
      </c>
      <c r="C277" t="s">
        <v>74</v>
      </c>
      <c r="D277" t="s">
        <v>400</v>
      </c>
      <c r="E277" s="22">
        <v>18</v>
      </c>
      <c r="F277" s="22">
        <v>3174.1200180053711</v>
      </c>
      <c r="G277" s="22">
        <v>281.88000679016113</v>
      </c>
      <c r="H277" s="22">
        <v>3174.1200180053711</v>
      </c>
      <c r="I277" s="22">
        <v>27</v>
      </c>
      <c r="J277" s="22">
        <v>-4865</v>
      </c>
    </row>
    <row r="278" spans="1:10">
      <c r="A278" t="s">
        <v>4529</v>
      </c>
      <c r="B278" t="s">
        <v>4530</v>
      </c>
      <c r="C278" t="s">
        <v>74</v>
      </c>
      <c r="D278" t="s">
        <v>398</v>
      </c>
      <c r="E278" s="22">
        <v>5</v>
      </c>
      <c r="F278" s="22">
        <v>1313.7699661254883</v>
      </c>
      <c r="G278" s="22">
        <v>12.330000400543213</v>
      </c>
      <c r="H278" s="22">
        <v>1313.7699661254883</v>
      </c>
      <c r="I278" s="22">
        <v>0</v>
      </c>
      <c r="J278" s="22">
        <v>-1621</v>
      </c>
    </row>
    <row r="279" spans="1:10">
      <c r="A279" t="s">
        <v>4585</v>
      </c>
      <c r="B279" t="s">
        <v>4586</v>
      </c>
      <c r="C279" t="s">
        <v>74</v>
      </c>
      <c r="D279" t="s">
        <v>4584</v>
      </c>
      <c r="E279" s="22">
        <v>11</v>
      </c>
      <c r="F279" s="22">
        <v>1945.4599838256836</v>
      </c>
      <c r="G279" s="22">
        <v>60.839995503425598</v>
      </c>
      <c r="H279" s="22">
        <v>1945.4599838256836</v>
      </c>
      <c r="I279" s="22">
        <v>95</v>
      </c>
      <c r="J279" s="22">
        <v>-2456</v>
      </c>
    </row>
    <row r="280" spans="1:10">
      <c r="A280" t="s">
        <v>4590</v>
      </c>
      <c r="B280" t="s">
        <v>4591</v>
      </c>
      <c r="C280" t="s">
        <v>74</v>
      </c>
      <c r="D280" t="s">
        <v>401</v>
      </c>
      <c r="E280" s="22">
        <v>4</v>
      </c>
      <c r="F280" s="22">
        <v>752.69000244140625</v>
      </c>
      <c r="G280" s="22">
        <v>-63.189998269081116</v>
      </c>
      <c r="H280" s="22">
        <v>752.69000244140625</v>
      </c>
      <c r="I280" s="22">
        <v>40</v>
      </c>
      <c r="J280" s="22">
        <v>-1059</v>
      </c>
    </row>
    <row r="281" spans="1:10">
      <c r="A281" t="s">
        <v>4594</v>
      </c>
      <c r="B281" t="s">
        <v>4595</v>
      </c>
      <c r="C281" t="s">
        <v>74</v>
      </c>
      <c r="D281" t="s">
        <v>195</v>
      </c>
      <c r="E281" s="22">
        <v>4</v>
      </c>
      <c r="F281" s="22">
        <v>1799.1500244140625</v>
      </c>
      <c r="G281" s="22">
        <v>331.95999791100621</v>
      </c>
      <c r="H281" s="22">
        <v>1799.1500244140625</v>
      </c>
      <c r="I281" s="22">
        <v>0</v>
      </c>
      <c r="J281" s="22">
        <v>-2511</v>
      </c>
    </row>
    <row r="282" spans="1:10">
      <c r="A282" t="s">
        <v>46</v>
      </c>
      <c r="E282" s="22">
        <v>2030</v>
      </c>
      <c r="F282" s="22">
        <v>410189.61035919189</v>
      </c>
      <c r="G282" s="22">
        <v>27666.770046772435</v>
      </c>
      <c r="H282" s="22">
        <v>410189.61035919189</v>
      </c>
      <c r="I282" s="22">
        <v>7832</v>
      </c>
      <c r="J282" s="22">
        <v>-490488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9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92</v>
      </c>
      <c r="C4" t="s">
        <v>202</v>
      </c>
      <c r="D4" t="s">
        <v>201</v>
      </c>
      <c r="E4" t="s">
        <v>74</v>
      </c>
      <c r="F4" s="22">
        <v>2000</v>
      </c>
    </row>
    <row r="5" spans="1:6">
      <c r="D5" t="s">
        <v>208</v>
      </c>
      <c r="E5" t="s">
        <v>74</v>
      </c>
      <c r="F5" s="22">
        <v>1000</v>
      </c>
    </row>
    <row r="6" spans="1:6">
      <c r="D6" t="s">
        <v>212</v>
      </c>
      <c r="E6" t="s">
        <v>74</v>
      </c>
      <c r="F6" s="22">
        <v>500</v>
      </c>
    </row>
    <row r="7" spans="1:6">
      <c r="D7" t="s">
        <v>229</v>
      </c>
      <c r="E7" t="s">
        <v>74</v>
      </c>
      <c r="F7" s="22">
        <v>665</v>
      </c>
    </row>
    <row r="8" spans="1:6">
      <c r="D8" t="s">
        <v>230</v>
      </c>
      <c r="E8" t="s">
        <v>74</v>
      </c>
      <c r="F8" s="22">
        <v>1300</v>
      </c>
    </row>
    <row r="9" spans="1:6">
      <c r="D9" t="s">
        <v>232</v>
      </c>
      <c r="E9" t="s">
        <v>74</v>
      </c>
      <c r="F9" s="22">
        <v>250</v>
      </c>
    </row>
    <row r="10" spans="1:6">
      <c r="D10" t="s">
        <v>234</v>
      </c>
      <c r="E10" t="s">
        <v>74</v>
      </c>
      <c r="F10" s="22">
        <v>1200</v>
      </c>
    </row>
    <row r="11" spans="1:6">
      <c r="D11" t="s">
        <v>239</v>
      </c>
      <c r="E11" t="s">
        <v>74</v>
      </c>
      <c r="F11" s="22">
        <v>1000</v>
      </c>
    </row>
    <row r="12" spans="1:6">
      <c r="D12" t="s">
        <v>251</v>
      </c>
      <c r="E12" t="s">
        <v>74</v>
      </c>
      <c r="F12" s="22">
        <v>1140</v>
      </c>
    </row>
    <row r="13" spans="1:6">
      <c r="D13" t="s">
        <v>253</v>
      </c>
      <c r="E13" t="s">
        <v>74</v>
      </c>
      <c r="F13" s="22">
        <v>1500</v>
      </c>
    </row>
    <row r="14" spans="1:6">
      <c r="D14" t="s">
        <v>256</v>
      </c>
      <c r="E14" t="s">
        <v>74</v>
      </c>
      <c r="F14" s="22">
        <v>2000</v>
      </c>
    </row>
    <row r="15" spans="1:6">
      <c r="D15" t="s">
        <v>257</v>
      </c>
      <c r="E15" t="s">
        <v>74</v>
      </c>
      <c r="F15" s="22">
        <v>500</v>
      </c>
    </row>
    <row r="16" spans="1:6">
      <c r="D16" t="s">
        <v>266</v>
      </c>
      <c r="E16" t="s">
        <v>74</v>
      </c>
      <c r="F16" s="22">
        <v>1500</v>
      </c>
    </row>
    <row r="17" spans="4:6">
      <c r="D17" t="s">
        <v>268</v>
      </c>
      <c r="E17" t="s">
        <v>74</v>
      </c>
      <c r="F17" s="22">
        <v>1500</v>
      </c>
    </row>
    <row r="18" spans="4:6">
      <c r="D18" t="s">
        <v>282</v>
      </c>
      <c r="E18" t="s">
        <v>74</v>
      </c>
      <c r="F18" s="22">
        <v>600</v>
      </c>
    </row>
    <row r="19" spans="4:6">
      <c r="D19" t="s">
        <v>283</v>
      </c>
      <c r="E19" t="s">
        <v>74</v>
      </c>
      <c r="F19" s="22">
        <v>1000</v>
      </c>
    </row>
    <row r="20" spans="4:6">
      <c r="D20" t="s">
        <v>292</v>
      </c>
      <c r="E20" t="s">
        <v>74</v>
      </c>
      <c r="F20" s="22">
        <v>1300</v>
      </c>
    </row>
    <row r="21" spans="4:6">
      <c r="D21" t="s">
        <v>295</v>
      </c>
      <c r="E21" t="s">
        <v>74</v>
      </c>
      <c r="F21" s="22">
        <v>1020</v>
      </c>
    </row>
    <row r="22" spans="4:6">
      <c r="D22" t="s">
        <v>306</v>
      </c>
      <c r="E22" t="s">
        <v>74</v>
      </c>
      <c r="F22" s="22">
        <v>1300</v>
      </c>
    </row>
    <row r="23" spans="4:6">
      <c r="D23" t="s">
        <v>313</v>
      </c>
      <c r="E23" t="s">
        <v>74</v>
      </c>
      <c r="F23" s="22">
        <v>900</v>
      </c>
    </row>
    <row r="24" spans="4:6">
      <c r="D24" t="s">
        <v>316</v>
      </c>
      <c r="E24" t="s">
        <v>74</v>
      </c>
      <c r="F24" s="22">
        <v>1500</v>
      </c>
    </row>
    <row r="25" spans="4:6">
      <c r="D25" t="s">
        <v>317</v>
      </c>
      <c r="E25" t="s">
        <v>74</v>
      </c>
      <c r="F25" s="22">
        <v>2500</v>
      </c>
    </row>
    <row r="26" spans="4:6">
      <c r="D26" t="s">
        <v>321</v>
      </c>
      <c r="E26" t="s">
        <v>74</v>
      </c>
      <c r="F26" s="22">
        <v>1000</v>
      </c>
    </row>
    <row r="27" spans="4:6">
      <c r="D27" t="s">
        <v>330</v>
      </c>
      <c r="E27" t="s">
        <v>74</v>
      </c>
      <c r="F27" s="22">
        <v>1170</v>
      </c>
    </row>
    <row r="28" spans="4:6">
      <c r="D28" t="s">
        <v>333</v>
      </c>
      <c r="E28" t="s">
        <v>74</v>
      </c>
      <c r="F28" s="22">
        <v>2000</v>
      </c>
    </row>
    <row r="29" spans="4:6">
      <c r="D29" t="s">
        <v>339</v>
      </c>
      <c r="E29" t="s">
        <v>74</v>
      </c>
      <c r="F29" s="22">
        <v>1500</v>
      </c>
    </row>
    <row r="30" spans="4:6">
      <c r="D30" t="s">
        <v>341</v>
      </c>
      <c r="E30" t="s">
        <v>74</v>
      </c>
      <c r="F30" s="22">
        <v>350</v>
      </c>
    </row>
    <row r="31" spans="4:6">
      <c r="D31" t="s">
        <v>345</v>
      </c>
      <c r="E31" t="s">
        <v>74</v>
      </c>
      <c r="F31" s="22">
        <v>1200</v>
      </c>
    </row>
    <row r="32" spans="4:6">
      <c r="D32" t="s">
        <v>348</v>
      </c>
      <c r="E32" t="s">
        <v>74</v>
      </c>
      <c r="F32" s="22">
        <v>2000</v>
      </c>
    </row>
    <row r="33" spans="4:6">
      <c r="D33" t="s">
        <v>351</v>
      </c>
      <c r="E33" t="s">
        <v>74</v>
      </c>
      <c r="F33" s="22">
        <v>1500</v>
      </c>
    </row>
    <row r="34" spans="4:6">
      <c r="D34" t="s">
        <v>357</v>
      </c>
      <c r="E34" t="s">
        <v>74</v>
      </c>
      <c r="F34" s="22">
        <v>170</v>
      </c>
    </row>
    <row r="35" spans="4:6">
      <c r="D35" t="s">
        <v>359</v>
      </c>
      <c r="E35" t="s">
        <v>74</v>
      </c>
      <c r="F35" s="22">
        <v>1500</v>
      </c>
    </row>
    <row r="36" spans="4:6">
      <c r="D36" t="s">
        <v>364</v>
      </c>
      <c r="E36" t="s">
        <v>74</v>
      </c>
      <c r="F36" s="22">
        <v>1200</v>
      </c>
    </row>
    <row r="37" spans="4:6">
      <c r="D37" t="s">
        <v>366</v>
      </c>
      <c r="E37" t="s">
        <v>74</v>
      </c>
      <c r="F37" s="22">
        <v>1500</v>
      </c>
    </row>
    <row r="38" spans="4:6">
      <c r="D38" t="s">
        <v>367</v>
      </c>
      <c r="E38" t="s">
        <v>74</v>
      </c>
      <c r="F38" s="22">
        <v>390</v>
      </c>
    </row>
    <row r="39" spans="4:6">
      <c r="D39" t="s">
        <v>377</v>
      </c>
      <c r="E39" t="s">
        <v>74</v>
      </c>
      <c r="F39" s="22">
        <v>600</v>
      </c>
    </row>
    <row r="40" spans="4:6">
      <c r="D40" t="s">
        <v>378</v>
      </c>
      <c r="E40" t="s">
        <v>74</v>
      </c>
      <c r="F40" s="22">
        <v>4000</v>
      </c>
    </row>
    <row r="41" spans="4:6">
      <c r="D41" t="s">
        <v>380</v>
      </c>
      <c r="E41" t="s">
        <v>74</v>
      </c>
      <c r="F41" s="22">
        <v>1330</v>
      </c>
    </row>
    <row r="42" spans="4:6">
      <c r="D42" t="s">
        <v>382</v>
      </c>
      <c r="E42" t="s">
        <v>74</v>
      </c>
      <c r="F42" s="22">
        <v>1900</v>
      </c>
    </row>
    <row r="43" spans="4:6">
      <c r="D43" t="s">
        <v>383</v>
      </c>
      <c r="E43" t="s">
        <v>74</v>
      </c>
      <c r="F43" s="22">
        <v>1500</v>
      </c>
    </row>
    <row r="44" spans="4:6">
      <c r="D44" t="s">
        <v>384</v>
      </c>
      <c r="E44" t="s">
        <v>74</v>
      </c>
      <c r="F44" s="22">
        <v>600</v>
      </c>
    </row>
    <row r="45" spans="4:6">
      <c r="D45" t="s">
        <v>388</v>
      </c>
      <c r="E45" t="s">
        <v>74</v>
      </c>
      <c r="F45" s="22">
        <v>1500</v>
      </c>
    </row>
    <row r="46" spans="4:6">
      <c r="D46" t="s">
        <v>389</v>
      </c>
      <c r="E46" t="s">
        <v>74</v>
      </c>
      <c r="F46" s="22">
        <v>150</v>
      </c>
    </row>
    <row r="47" spans="4:6">
      <c r="D47" t="s">
        <v>390</v>
      </c>
      <c r="E47" t="s">
        <v>74</v>
      </c>
      <c r="F47" s="22">
        <v>240</v>
      </c>
    </row>
    <row r="48" spans="4:6">
      <c r="D48" t="s">
        <v>397</v>
      </c>
      <c r="E48" t="s">
        <v>74</v>
      </c>
      <c r="F48" s="22">
        <v>1500</v>
      </c>
    </row>
    <row r="49" spans="3:6">
      <c r="D49" t="s">
        <v>398</v>
      </c>
      <c r="E49" t="s">
        <v>74</v>
      </c>
      <c r="F49" s="22">
        <v>1000</v>
      </c>
    </row>
    <row r="50" spans="3:6">
      <c r="D50" t="s">
        <v>400</v>
      </c>
      <c r="E50" t="s">
        <v>74</v>
      </c>
      <c r="F50" s="22">
        <v>2250</v>
      </c>
    </row>
    <row r="51" spans="3:6">
      <c r="C51" t="s">
        <v>214</v>
      </c>
      <c r="D51" t="s">
        <v>213</v>
      </c>
      <c r="E51" t="s">
        <v>74</v>
      </c>
      <c r="F51" s="22">
        <v>1540</v>
      </c>
    </row>
    <row r="52" spans="3:6">
      <c r="D52" t="s">
        <v>216</v>
      </c>
      <c r="E52" t="s">
        <v>74</v>
      </c>
      <c r="F52" s="22">
        <v>600</v>
      </c>
    </row>
    <row r="53" spans="3:6">
      <c r="D53" t="s">
        <v>224</v>
      </c>
      <c r="E53" t="s">
        <v>74</v>
      </c>
      <c r="F53" s="22">
        <v>1000</v>
      </c>
    </row>
    <row r="54" spans="3:6">
      <c r="D54" t="s">
        <v>226</v>
      </c>
      <c r="E54" t="s">
        <v>74</v>
      </c>
      <c r="F54" s="22">
        <v>209</v>
      </c>
    </row>
    <row r="55" spans="3:6">
      <c r="D55" t="s">
        <v>252</v>
      </c>
      <c r="E55" t="s">
        <v>74</v>
      </c>
      <c r="F55" s="22">
        <v>500</v>
      </c>
    </row>
    <row r="56" spans="3:6">
      <c r="D56" t="s">
        <v>262</v>
      </c>
      <c r="E56" t="s">
        <v>74</v>
      </c>
      <c r="F56" s="22">
        <v>650</v>
      </c>
    </row>
    <row r="57" spans="3:6">
      <c r="D57" t="s">
        <v>276</v>
      </c>
      <c r="E57" t="s">
        <v>74</v>
      </c>
      <c r="F57" s="22">
        <v>600</v>
      </c>
    </row>
    <row r="58" spans="3:6">
      <c r="D58" t="s">
        <v>279</v>
      </c>
      <c r="E58" t="s">
        <v>74</v>
      </c>
      <c r="F58" s="22">
        <v>660</v>
      </c>
    </row>
    <row r="59" spans="3:6">
      <c r="D59" t="s">
        <v>296</v>
      </c>
      <c r="E59" t="s">
        <v>74</v>
      </c>
      <c r="F59" s="22">
        <v>1100</v>
      </c>
    </row>
    <row r="60" spans="3:6">
      <c r="D60" t="s">
        <v>298</v>
      </c>
      <c r="E60" t="s">
        <v>74</v>
      </c>
      <c r="F60" s="22">
        <v>925</v>
      </c>
    </row>
    <row r="61" spans="3:6">
      <c r="D61" t="s">
        <v>304</v>
      </c>
      <c r="E61" t="s">
        <v>74</v>
      </c>
      <c r="F61" s="22">
        <v>678</v>
      </c>
    </row>
    <row r="62" spans="3:6">
      <c r="D62" t="s">
        <v>310</v>
      </c>
      <c r="E62" t="s">
        <v>74</v>
      </c>
      <c r="F62" s="22">
        <v>1016</v>
      </c>
    </row>
    <row r="63" spans="3:6">
      <c r="D63" t="s">
        <v>332</v>
      </c>
      <c r="E63" t="s">
        <v>74</v>
      </c>
      <c r="F63" s="22">
        <v>363</v>
      </c>
    </row>
    <row r="64" spans="3:6">
      <c r="D64" t="s">
        <v>363</v>
      </c>
      <c r="E64" t="s">
        <v>74</v>
      </c>
      <c r="F64" s="22">
        <v>600</v>
      </c>
    </row>
    <row r="65" spans="2:6">
      <c r="D65" t="s">
        <v>375</v>
      </c>
      <c r="E65" t="s">
        <v>74</v>
      </c>
      <c r="F65" s="22">
        <v>79</v>
      </c>
    </row>
    <row r="66" spans="2:6">
      <c r="D66" t="s">
        <v>376</v>
      </c>
      <c r="E66" t="s">
        <v>74</v>
      </c>
      <c r="F66" s="22">
        <v>700</v>
      </c>
    </row>
    <row r="67" spans="2:6">
      <c r="D67" t="s">
        <v>385</v>
      </c>
      <c r="E67" t="s">
        <v>74</v>
      </c>
      <c r="F67" s="22">
        <v>1000</v>
      </c>
    </row>
    <row r="68" spans="2:6">
      <c r="D68" t="s">
        <v>387</v>
      </c>
      <c r="E68" t="s">
        <v>74</v>
      </c>
      <c r="F68" s="22">
        <v>50</v>
      </c>
    </row>
    <row r="69" spans="2:6">
      <c r="D69" t="s">
        <v>401</v>
      </c>
      <c r="E69" t="s">
        <v>74</v>
      </c>
      <c r="F69" s="22">
        <v>600</v>
      </c>
    </row>
    <row r="70" spans="2:6">
      <c r="C70" t="s">
        <v>236</v>
      </c>
      <c r="D70" t="s">
        <v>235</v>
      </c>
      <c r="E70" t="s">
        <v>74</v>
      </c>
      <c r="F70" s="22">
        <v>1100</v>
      </c>
    </row>
    <row r="71" spans="2:6">
      <c r="D71" t="s">
        <v>255</v>
      </c>
      <c r="E71" t="s">
        <v>74</v>
      </c>
      <c r="F71" s="22">
        <v>1400</v>
      </c>
    </row>
    <row r="72" spans="2:6">
      <c r="D72" t="s">
        <v>265</v>
      </c>
      <c r="E72" t="s">
        <v>74</v>
      </c>
      <c r="F72" s="22">
        <v>600</v>
      </c>
    </row>
    <row r="73" spans="2:6">
      <c r="D73" t="s">
        <v>281</v>
      </c>
      <c r="E73" t="s">
        <v>74</v>
      </c>
      <c r="F73" s="22">
        <v>1050</v>
      </c>
    </row>
    <row r="74" spans="2:6">
      <c r="D74" t="s">
        <v>285</v>
      </c>
      <c r="E74" t="s">
        <v>74</v>
      </c>
      <c r="F74" s="22">
        <v>1900</v>
      </c>
    </row>
    <row r="75" spans="2:6">
      <c r="D75" t="s">
        <v>319</v>
      </c>
      <c r="E75" t="s">
        <v>74</v>
      </c>
      <c r="F75" s="22">
        <v>750</v>
      </c>
    </row>
    <row r="76" spans="2:6">
      <c r="D76" t="s">
        <v>321</v>
      </c>
      <c r="E76" t="s">
        <v>74</v>
      </c>
      <c r="F76" s="22">
        <v>500</v>
      </c>
    </row>
    <row r="77" spans="2:6">
      <c r="D77" t="s">
        <v>353</v>
      </c>
      <c r="E77" t="s">
        <v>74</v>
      </c>
      <c r="F77" s="22">
        <v>890</v>
      </c>
    </row>
    <row r="78" spans="2:6">
      <c r="B78" t="s">
        <v>205</v>
      </c>
      <c r="C78" t="s">
        <v>207</v>
      </c>
      <c r="D78" t="s">
        <v>206</v>
      </c>
      <c r="E78" t="s">
        <v>74</v>
      </c>
      <c r="F78" s="22">
        <v>20</v>
      </c>
    </row>
    <row r="79" spans="2:6">
      <c r="D79" t="s">
        <v>250</v>
      </c>
      <c r="E79" t="s">
        <v>74</v>
      </c>
      <c r="F79" s="22">
        <v>20</v>
      </c>
    </row>
    <row r="80" spans="2:6">
      <c r="D80" t="s">
        <v>265</v>
      </c>
      <c r="E80" t="s">
        <v>74</v>
      </c>
      <c r="F80" s="22">
        <v>20</v>
      </c>
    </row>
    <row r="81" spans="1:6">
      <c r="D81" t="s">
        <v>267</v>
      </c>
      <c r="E81" t="s">
        <v>74</v>
      </c>
      <c r="F81" s="22">
        <v>20</v>
      </c>
    </row>
    <row r="82" spans="1:6">
      <c r="D82" t="s">
        <v>289</v>
      </c>
      <c r="E82" t="s">
        <v>74</v>
      </c>
      <c r="F82" s="22">
        <v>20</v>
      </c>
    </row>
    <row r="83" spans="1:6">
      <c r="D83" t="s">
        <v>322</v>
      </c>
      <c r="E83" t="s">
        <v>74</v>
      </c>
      <c r="F83" s="22">
        <v>20</v>
      </c>
    </row>
    <row r="84" spans="1:6">
      <c r="D84" t="s">
        <v>323</v>
      </c>
      <c r="E84" t="s">
        <v>74</v>
      </c>
      <c r="F84" s="22">
        <v>20</v>
      </c>
    </row>
    <row r="85" spans="1:6">
      <c r="D85" t="s">
        <v>350</v>
      </c>
      <c r="E85" t="s">
        <v>74</v>
      </c>
      <c r="F85" s="22">
        <v>20</v>
      </c>
    </row>
    <row r="86" spans="1:6">
      <c r="D86" t="s">
        <v>373</v>
      </c>
      <c r="E86" t="s">
        <v>74</v>
      </c>
      <c r="F86" s="22">
        <v>20</v>
      </c>
    </row>
    <row r="87" spans="1:6">
      <c r="D87" t="s">
        <v>375</v>
      </c>
      <c r="E87" t="s">
        <v>74</v>
      </c>
      <c r="F87" s="22">
        <v>20</v>
      </c>
    </row>
    <row r="88" spans="1:6">
      <c r="D88" t="s">
        <v>379</v>
      </c>
      <c r="E88" t="s">
        <v>74</v>
      </c>
      <c r="F88" s="22">
        <v>20</v>
      </c>
    </row>
    <row r="89" spans="1:6">
      <c r="D89" t="s">
        <v>194</v>
      </c>
      <c r="E89" t="s">
        <v>74</v>
      </c>
      <c r="F89" s="22">
        <v>20</v>
      </c>
    </row>
    <row r="90" spans="1:6">
      <c r="D90" t="s">
        <v>195</v>
      </c>
      <c r="E90" t="s">
        <v>74</v>
      </c>
      <c r="F90" s="22">
        <v>20</v>
      </c>
    </row>
    <row r="91" spans="1:6">
      <c r="A91" t="s">
        <v>46</v>
      </c>
      <c r="F91" s="22">
        <v>79545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1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196</v>
      </c>
      <c r="B4" t="s">
        <v>78</v>
      </c>
      <c r="C4" t="s">
        <v>200</v>
      </c>
      <c r="D4" t="s">
        <v>197</v>
      </c>
      <c r="E4" t="s">
        <v>74</v>
      </c>
      <c r="F4" s="22">
        <v>60</v>
      </c>
    </row>
    <row r="5" spans="1:6">
      <c r="D5" t="s">
        <v>201</v>
      </c>
      <c r="E5" t="s">
        <v>74</v>
      </c>
      <c r="F5" s="22">
        <v>60</v>
      </c>
    </row>
    <row r="6" spans="1:6">
      <c r="D6" t="s">
        <v>203</v>
      </c>
      <c r="E6" t="s">
        <v>74</v>
      </c>
      <c r="F6" s="22">
        <v>60</v>
      </c>
    </row>
    <row r="7" spans="1:6">
      <c r="D7" t="s">
        <v>206</v>
      </c>
      <c r="E7" t="s">
        <v>74</v>
      </c>
      <c r="F7" s="22">
        <v>60</v>
      </c>
    </row>
    <row r="8" spans="1:6">
      <c r="D8" t="s">
        <v>210</v>
      </c>
      <c r="E8" t="s">
        <v>74</v>
      </c>
      <c r="F8" s="22">
        <v>60</v>
      </c>
    </row>
    <row r="9" spans="1:6">
      <c r="D9" t="s">
        <v>212</v>
      </c>
      <c r="E9" t="s">
        <v>74</v>
      </c>
      <c r="F9" s="22">
        <v>60</v>
      </c>
    </row>
    <row r="10" spans="1:6">
      <c r="D10" t="s">
        <v>213</v>
      </c>
      <c r="E10" t="s">
        <v>74</v>
      </c>
      <c r="F10" s="22">
        <v>60</v>
      </c>
    </row>
    <row r="11" spans="1:6">
      <c r="D11" t="s">
        <v>215</v>
      </c>
      <c r="E11" t="s">
        <v>74</v>
      </c>
      <c r="F11" s="22">
        <v>60</v>
      </c>
    </row>
    <row r="12" spans="1:6">
      <c r="D12" t="s">
        <v>216</v>
      </c>
      <c r="E12" t="s">
        <v>74</v>
      </c>
      <c r="F12" s="22">
        <v>60</v>
      </c>
    </row>
    <row r="13" spans="1:6">
      <c r="D13" t="s">
        <v>217</v>
      </c>
      <c r="E13" t="s">
        <v>74</v>
      </c>
      <c r="F13" s="22">
        <v>60</v>
      </c>
    </row>
    <row r="14" spans="1:6">
      <c r="D14" t="s">
        <v>218</v>
      </c>
      <c r="E14" t="s">
        <v>74</v>
      </c>
      <c r="F14" s="22">
        <v>60</v>
      </c>
    </row>
    <row r="15" spans="1:6">
      <c r="D15" t="s">
        <v>219</v>
      </c>
      <c r="E15" t="s">
        <v>74</v>
      </c>
      <c r="F15" s="22">
        <v>60</v>
      </c>
    </row>
    <row r="16" spans="1:6">
      <c r="D16" t="s">
        <v>220</v>
      </c>
      <c r="E16" t="s">
        <v>74</v>
      </c>
      <c r="F16" s="22">
        <v>60</v>
      </c>
    </row>
    <row r="17" spans="4:6">
      <c r="D17" t="s">
        <v>221</v>
      </c>
      <c r="E17" t="s">
        <v>74</v>
      </c>
      <c r="F17" s="22">
        <v>60</v>
      </c>
    </row>
    <row r="18" spans="4:6">
      <c r="D18" t="s">
        <v>222</v>
      </c>
      <c r="E18" t="s">
        <v>74</v>
      </c>
      <c r="F18" s="22">
        <v>60</v>
      </c>
    </row>
    <row r="19" spans="4:6">
      <c r="D19" t="s">
        <v>223</v>
      </c>
      <c r="E19" t="s">
        <v>74</v>
      </c>
      <c r="F19" s="22">
        <v>60</v>
      </c>
    </row>
    <row r="20" spans="4:6">
      <c r="D20" t="s">
        <v>224</v>
      </c>
      <c r="E20" t="s">
        <v>74</v>
      </c>
      <c r="F20" s="22">
        <v>60</v>
      </c>
    </row>
    <row r="21" spans="4:6">
      <c r="D21" t="s">
        <v>225</v>
      </c>
      <c r="E21" t="s">
        <v>74</v>
      </c>
      <c r="F21" s="22">
        <v>60</v>
      </c>
    </row>
    <row r="22" spans="4:6">
      <c r="D22" t="s">
        <v>226</v>
      </c>
      <c r="E22" t="s">
        <v>74</v>
      </c>
      <c r="F22" s="22">
        <v>60</v>
      </c>
    </row>
    <row r="23" spans="4:6">
      <c r="D23" t="s">
        <v>227</v>
      </c>
      <c r="E23" t="s">
        <v>74</v>
      </c>
      <c r="F23" s="22">
        <v>60</v>
      </c>
    </row>
    <row r="24" spans="4:6">
      <c r="D24" t="s">
        <v>228</v>
      </c>
      <c r="E24" t="s">
        <v>74</v>
      </c>
      <c r="F24" s="22">
        <v>60</v>
      </c>
    </row>
    <row r="25" spans="4:6">
      <c r="D25" t="s">
        <v>229</v>
      </c>
      <c r="E25" t="s">
        <v>74</v>
      </c>
      <c r="F25" s="22">
        <v>60</v>
      </c>
    </row>
    <row r="26" spans="4:6">
      <c r="D26" t="s">
        <v>230</v>
      </c>
      <c r="E26" t="s">
        <v>74</v>
      </c>
      <c r="F26" s="22">
        <v>60</v>
      </c>
    </row>
    <row r="27" spans="4:6">
      <c r="D27" t="s">
        <v>231</v>
      </c>
      <c r="E27" t="s">
        <v>74</v>
      </c>
      <c r="F27" s="22">
        <v>60</v>
      </c>
    </row>
    <row r="28" spans="4:6">
      <c r="D28" t="s">
        <v>232</v>
      </c>
      <c r="E28" t="s">
        <v>74</v>
      </c>
      <c r="F28" s="22">
        <v>60</v>
      </c>
    </row>
    <row r="29" spans="4:6">
      <c r="D29" t="s">
        <v>233</v>
      </c>
      <c r="E29" t="s">
        <v>74</v>
      </c>
      <c r="F29" s="22">
        <v>60</v>
      </c>
    </row>
    <row r="30" spans="4:6">
      <c r="D30" t="s">
        <v>234</v>
      </c>
      <c r="E30" t="s">
        <v>74</v>
      </c>
      <c r="F30" s="22">
        <v>60</v>
      </c>
    </row>
    <row r="31" spans="4:6">
      <c r="D31" t="s">
        <v>235</v>
      </c>
      <c r="E31" t="s">
        <v>74</v>
      </c>
      <c r="F31" s="22">
        <v>60</v>
      </c>
    </row>
    <row r="32" spans="4:6">
      <c r="D32" t="s">
        <v>237</v>
      </c>
      <c r="E32" t="s">
        <v>74</v>
      </c>
      <c r="F32" s="22">
        <v>60</v>
      </c>
    </row>
    <row r="33" spans="4:6">
      <c r="D33" t="s">
        <v>238</v>
      </c>
      <c r="E33" t="s">
        <v>74</v>
      </c>
      <c r="F33" s="22">
        <v>60</v>
      </c>
    </row>
    <row r="34" spans="4:6">
      <c r="D34" t="s">
        <v>186</v>
      </c>
      <c r="E34" t="s">
        <v>74</v>
      </c>
      <c r="F34" s="22">
        <v>60</v>
      </c>
    </row>
    <row r="35" spans="4:6">
      <c r="D35" t="s">
        <v>239</v>
      </c>
      <c r="E35" t="s">
        <v>74</v>
      </c>
      <c r="F35" s="22">
        <v>60</v>
      </c>
    </row>
    <row r="36" spans="4:6">
      <c r="D36" t="s">
        <v>240</v>
      </c>
      <c r="E36" t="s">
        <v>74</v>
      </c>
      <c r="F36" s="22">
        <v>60</v>
      </c>
    </row>
    <row r="37" spans="4:6">
      <c r="D37" t="s">
        <v>241</v>
      </c>
      <c r="E37" t="s">
        <v>74</v>
      </c>
      <c r="F37" s="22">
        <v>60</v>
      </c>
    </row>
    <row r="38" spans="4:6">
      <c r="D38" t="s">
        <v>242</v>
      </c>
      <c r="E38" t="s">
        <v>74</v>
      </c>
      <c r="F38" s="22">
        <v>60</v>
      </c>
    </row>
    <row r="39" spans="4:6">
      <c r="D39" t="s">
        <v>243</v>
      </c>
      <c r="E39" t="s">
        <v>74</v>
      </c>
      <c r="F39" s="22">
        <v>60</v>
      </c>
    </row>
    <row r="40" spans="4:6">
      <c r="D40" t="s">
        <v>244</v>
      </c>
      <c r="E40" t="s">
        <v>74</v>
      </c>
      <c r="F40" s="22">
        <v>60</v>
      </c>
    </row>
    <row r="41" spans="4:6">
      <c r="D41" t="s">
        <v>245</v>
      </c>
      <c r="E41" t="s">
        <v>74</v>
      </c>
      <c r="F41" s="22">
        <v>60</v>
      </c>
    </row>
    <row r="42" spans="4:6">
      <c r="D42" t="s">
        <v>246</v>
      </c>
      <c r="E42" t="s">
        <v>74</v>
      </c>
      <c r="F42" s="22">
        <v>60</v>
      </c>
    </row>
    <row r="43" spans="4:6">
      <c r="D43" t="s">
        <v>247</v>
      </c>
      <c r="E43" t="s">
        <v>74</v>
      </c>
      <c r="F43" s="22">
        <v>60</v>
      </c>
    </row>
    <row r="44" spans="4:6">
      <c r="D44" t="s">
        <v>248</v>
      </c>
      <c r="E44" t="s">
        <v>74</v>
      </c>
      <c r="F44" s="22">
        <v>60</v>
      </c>
    </row>
    <row r="45" spans="4:6">
      <c r="D45" t="s">
        <v>249</v>
      </c>
      <c r="E45" t="s">
        <v>74</v>
      </c>
      <c r="F45" s="22">
        <v>60</v>
      </c>
    </row>
    <row r="46" spans="4:6">
      <c r="D46" t="s">
        <v>250</v>
      </c>
      <c r="E46" t="s">
        <v>74</v>
      </c>
      <c r="F46" s="22">
        <v>60</v>
      </c>
    </row>
    <row r="47" spans="4:6">
      <c r="D47" t="s">
        <v>251</v>
      </c>
      <c r="E47" t="s">
        <v>74</v>
      </c>
      <c r="F47" s="22">
        <v>60</v>
      </c>
    </row>
    <row r="48" spans="4:6">
      <c r="D48" t="s">
        <v>253</v>
      </c>
      <c r="E48" t="s">
        <v>74</v>
      </c>
      <c r="F48" s="22">
        <v>60</v>
      </c>
    </row>
    <row r="49" spans="4:6">
      <c r="D49" t="s">
        <v>254</v>
      </c>
      <c r="E49" t="s">
        <v>74</v>
      </c>
      <c r="F49" s="22">
        <v>60</v>
      </c>
    </row>
    <row r="50" spans="4:6">
      <c r="D50" t="s">
        <v>255</v>
      </c>
      <c r="E50" t="s">
        <v>74</v>
      </c>
      <c r="F50" s="22">
        <v>60</v>
      </c>
    </row>
    <row r="51" spans="4:6">
      <c r="D51" t="s">
        <v>85</v>
      </c>
      <c r="E51" t="s">
        <v>74</v>
      </c>
      <c r="F51" s="22">
        <v>60</v>
      </c>
    </row>
    <row r="52" spans="4:6">
      <c r="D52" t="s">
        <v>259</v>
      </c>
      <c r="E52" t="s">
        <v>74</v>
      </c>
      <c r="F52" s="22">
        <v>60</v>
      </c>
    </row>
    <row r="53" spans="4:6">
      <c r="D53" t="s">
        <v>260</v>
      </c>
      <c r="E53" t="s">
        <v>74</v>
      </c>
      <c r="F53" s="22">
        <v>60</v>
      </c>
    </row>
    <row r="54" spans="4:6">
      <c r="D54" t="s">
        <v>261</v>
      </c>
      <c r="E54" t="s">
        <v>74</v>
      </c>
      <c r="F54" s="22">
        <v>60</v>
      </c>
    </row>
    <row r="55" spans="4:6">
      <c r="D55" t="s">
        <v>263</v>
      </c>
      <c r="E55" t="s">
        <v>74</v>
      </c>
      <c r="F55" s="22">
        <v>60</v>
      </c>
    </row>
    <row r="56" spans="4:6">
      <c r="D56" t="s">
        <v>264</v>
      </c>
      <c r="E56" t="s">
        <v>74</v>
      </c>
      <c r="F56" s="22">
        <v>60</v>
      </c>
    </row>
    <row r="57" spans="4:6">
      <c r="D57" t="s">
        <v>265</v>
      </c>
      <c r="E57" t="s">
        <v>74</v>
      </c>
      <c r="F57" s="22">
        <v>60</v>
      </c>
    </row>
    <row r="58" spans="4:6">
      <c r="D58" t="s">
        <v>268</v>
      </c>
      <c r="E58" t="s">
        <v>74</v>
      </c>
      <c r="F58" s="22">
        <v>60</v>
      </c>
    </row>
    <row r="59" spans="4:6">
      <c r="D59" t="s">
        <v>269</v>
      </c>
      <c r="E59" t="s">
        <v>74</v>
      </c>
      <c r="F59" s="22">
        <v>60</v>
      </c>
    </row>
    <row r="60" spans="4:6">
      <c r="D60" t="s">
        <v>270</v>
      </c>
      <c r="E60" t="s">
        <v>74</v>
      </c>
      <c r="F60" s="22">
        <v>60</v>
      </c>
    </row>
    <row r="61" spans="4:6">
      <c r="D61" t="s">
        <v>271</v>
      </c>
      <c r="E61" t="s">
        <v>74</v>
      </c>
      <c r="F61" s="22">
        <v>60</v>
      </c>
    </row>
    <row r="62" spans="4:6">
      <c r="D62" t="s">
        <v>272</v>
      </c>
      <c r="E62" t="s">
        <v>74</v>
      </c>
      <c r="F62" s="22">
        <v>60</v>
      </c>
    </row>
    <row r="63" spans="4:6">
      <c r="D63" t="s">
        <v>273</v>
      </c>
      <c r="E63" t="s">
        <v>74</v>
      </c>
      <c r="F63" s="22">
        <v>60</v>
      </c>
    </row>
    <row r="64" spans="4:6">
      <c r="D64" t="s">
        <v>274</v>
      </c>
      <c r="E64" t="s">
        <v>74</v>
      </c>
      <c r="F64" s="22">
        <v>60</v>
      </c>
    </row>
    <row r="65" spans="4:6">
      <c r="D65" t="s">
        <v>275</v>
      </c>
      <c r="E65" t="s">
        <v>74</v>
      </c>
      <c r="F65" s="22">
        <v>60</v>
      </c>
    </row>
    <row r="66" spans="4:6">
      <c r="D66" t="s">
        <v>276</v>
      </c>
      <c r="E66" t="s">
        <v>74</v>
      </c>
      <c r="F66" s="22">
        <v>60</v>
      </c>
    </row>
    <row r="67" spans="4:6">
      <c r="D67" t="s">
        <v>277</v>
      </c>
      <c r="E67" t="s">
        <v>74</v>
      </c>
      <c r="F67" s="22">
        <v>60</v>
      </c>
    </row>
    <row r="68" spans="4:6">
      <c r="D68" t="s">
        <v>278</v>
      </c>
      <c r="E68" t="s">
        <v>74</v>
      </c>
      <c r="F68" s="22">
        <v>60</v>
      </c>
    </row>
    <row r="69" spans="4:6">
      <c r="D69" t="s">
        <v>280</v>
      </c>
      <c r="E69" t="s">
        <v>74</v>
      </c>
      <c r="F69" s="22">
        <v>60</v>
      </c>
    </row>
    <row r="70" spans="4:6">
      <c r="D70" t="s">
        <v>281</v>
      </c>
      <c r="E70" t="s">
        <v>74</v>
      </c>
      <c r="F70" s="22">
        <v>60</v>
      </c>
    </row>
    <row r="71" spans="4:6">
      <c r="D71" t="s">
        <v>192</v>
      </c>
      <c r="E71" t="s">
        <v>74</v>
      </c>
      <c r="F71" s="22">
        <v>60</v>
      </c>
    </row>
    <row r="72" spans="4:6">
      <c r="D72" t="s">
        <v>282</v>
      </c>
      <c r="E72" t="s">
        <v>74</v>
      </c>
      <c r="F72" s="22">
        <v>60</v>
      </c>
    </row>
    <row r="73" spans="4:6">
      <c r="D73" t="s">
        <v>283</v>
      </c>
      <c r="E73" t="s">
        <v>74</v>
      </c>
      <c r="F73" s="22">
        <v>60</v>
      </c>
    </row>
    <row r="74" spans="4:6">
      <c r="D74" t="s">
        <v>284</v>
      </c>
      <c r="E74" t="s">
        <v>74</v>
      </c>
      <c r="F74" s="22">
        <v>60</v>
      </c>
    </row>
    <row r="75" spans="4:6">
      <c r="D75" t="s">
        <v>285</v>
      </c>
      <c r="E75" t="s">
        <v>74</v>
      </c>
      <c r="F75" s="22">
        <v>60</v>
      </c>
    </row>
    <row r="76" spans="4:6">
      <c r="D76" t="s">
        <v>286</v>
      </c>
      <c r="E76" t="s">
        <v>74</v>
      </c>
      <c r="F76" s="22">
        <v>60</v>
      </c>
    </row>
    <row r="77" spans="4:6">
      <c r="D77" t="s">
        <v>131</v>
      </c>
      <c r="E77" t="s">
        <v>74</v>
      </c>
      <c r="F77" s="22">
        <v>60</v>
      </c>
    </row>
    <row r="78" spans="4:6">
      <c r="D78" t="s">
        <v>132</v>
      </c>
      <c r="E78" t="s">
        <v>74</v>
      </c>
      <c r="F78" s="22">
        <v>60</v>
      </c>
    </row>
    <row r="79" spans="4:6">
      <c r="D79" t="s">
        <v>287</v>
      </c>
      <c r="E79" t="s">
        <v>74</v>
      </c>
      <c r="F79" s="22">
        <v>60</v>
      </c>
    </row>
    <row r="80" spans="4:6">
      <c r="D80" t="s">
        <v>288</v>
      </c>
      <c r="E80" t="s">
        <v>74</v>
      </c>
      <c r="F80" s="22">
        <v>60</v>
      </c>
    </row>
    <row r="81" spans="4:6">
      <c r="D81" t="s">
        <v>289</v>
      </c>
      <c r="E81" t="s">
        <v>74</v>
      </c>
      <c r="F81" s="22">
        <v>60</v>
      </c>
    </row>
    <row r="82" spans="4:6">
      <c r="D82" t="s">
        <v>290</v>
      </c>
      <c r="E82" t="s">
        <v>74</v>
      </c>
      <c r="F82" s="22">
        <v>60</v>
      </c>
    </row>
    <row r="83" spans="4:6">
      <c r="D83" t="s">
        <v>291</v>
      </c>
      <c r="E83" t="s">
        <v>74</v>
      </c>
      <c r="F83" s="22">
        <v>60</v>
      </c>
    </row>
    <row r="84" spans="4:6">
      <c r="D84" t="s">
        <v>193</v>
      </c>
      <c r="E84" t="s">
        <v>74</v>
      </c>
      <c r="F84" s="22">
        <v>60</v>
      </c>
    </row>
    <row r="85" spans="4:6">
      <c r="D85" t="s">
        <v>292</v>
      </c>
      <c r="E85" t="s">
        <v>74</v>
      </c>
      <c r="F85" s="22">
        <v>60</v>
      </c>
    </row>
    <row r="86" spans="4:6">
      <c r="D86" t="s">
        <v>293</v>
      </c>
      <c r="E86" t="s">
        <v>74</v>
      </c>
      <c r="F86" s="22">
        <v>60</v>
      </c>
    </row>
    <row r="87" spans="4:6">
      <c r="D87" t="s">
        <v>73</v>
      </c>
      <c r="E87" t="s">
        <v>74</v>
      </c>
      <c r="F87" s="22">
        <v>60</v>
      </c>
    </row>
    <row r="88" spans="4:6">
      <c r="D88" t="s">
        <v>294</v>
      </c>
      <c r="E88" t="s">
        <v>74</v>
      </c>
      <c r="F88" s="22">
        <v>60</v>
      </c>
    </row>
    <row r="89" spans="4:6">
      <c r="D89" t="s">
        <v>296</v>
      </c>
      <c r="E89" t="s">
        <v>74</v>
      </c>
      <c r="F89" s="22">
        <v>60</v>
      </c>
    </row>
    <row r="90" spans="4:6">
      <c r="D90" t="s">
        <v>297</v>
      </c>
      <c r="E90" t="s">
        <v>74</v>
      </c>
      <c r="F90" s="22">
        <v>60</v>
      </c>
    </row>
    <row r="91" spans="4:6">
      <c r="D91" t="s">
        <v>298</v>
      </c>
      <c r="E91" t="s">
        <v>74</v>
      </c>
      <c r="F91" s="22">
        <v>60</v>
      </c>
    </row>
    <row r="92" spans="4:6">
      <c r="D92" t="s">
        <v>299</v>
      </c>
      <c r="E92" t="s">
        <v>74</v>
      </c>
      <c r="F92" s="22">
        <v>60</v>
      </c>
    </row>
    <row r="93" spans="4:6">
      <c r="D93" t="s">
        <v>300</v>
      </c>
      <c r="E93" t="s">
        <v>74</v>
      </c>
      <c r="F93" s="22">
        <v>60</v>
      </c>
    </row>
    <row r="94" spans="4:6">
      <c r="D94" t="s">
        <v>301</v>
      </c>
      <c r="E94" t="s">
        <v>74</v>
      </c>
      <c r="F94" s="22">
        <v>60</v>
      </c>
    </row>
    <row r="95" spans="4:6">
      <c r="D95" t="s">
        <v>187</v>
      </c>
      <c r="E95" t="s">
        <v>74</v>
      </c>
      <c r="F95" s="22">
        <v>60</v>
      </c>
    </row>
    <row r="96" spans="4:6">
      <c r="D96" t="s">
        <v>189</v>
      </c>
      <c r="E96" t="s">
        <v>74</v>
      </c>
      <c r="F96" s="22">
        <v>60</v>
      </c>
    </row>
    <row r="97" spans="4:6">
      <c r="D97" t="s">
        <v>302</v>
      </c>
      <c r="E97" t="s">
        <v>74</v>
      </c>
      <c r="F97" s="22">
        <v>60</v>
      </c>
    </row>
    <row r="98" spans="4:6">
      <c r="D98" t="s">
        <v>303</v>
      </c>
      <c r="E98" t="s">
        <v>74</v>
      </c>
      <c r="F98" s="22">
        <v>60</v>
      </c>
    </row>
    <row r="99" spans="4:6">
      <c r="D99" t="s">
        <v>304</v>
      </c>
      <c r="E99" t="s">
        <v>74</v>
      </c>
      <c r="F99" s="22">
        <v>60</v>
      </c>
    </row>
    <row r="100" spans="4:6">
      <c r="D100" t="s">
        <v>305</v>
      </c>
      <c r="E100" t="s">
        <v>74</v>
      </c>
      <c r="F100" s="22">
        <v>60</v>
      </c>
    </row>
    <row r="101" spans="4:6">
      <c r="D101" t="s">
        <v>82</v>
      </c>
      <c r="E101" t="s">
        <v>74</v>
      </c>
      <c r="F101" s="22">
        <v>60</v>
      </c>
    </row>
    <row r="102" spans="4:6">
      <c r="D102" t="s">
        <v>308</v>
      </c>
      <c r="E102" t="s">
        <v>74</v>
      </c>
      <c r="F102" s="22">
        <v>60</v>
      </c>
    </row>
    <row r="103" spans="4:6">
      <c r="D103" t="s">
        <v>309</v>
      </c>
      <c r="E103" t="s">
        <v>74</v>
      </c>
      <c r="F103" s="22">
        <v>60</v>
      </c>
    </row>
    <row r="104" spans="4:6">
      <c r="D104" t="s">
        <v>310</v>
      </c>
      <c r="E104" t="s">
        <v>74</v>
      </c>
      <c r="F104" s="22">
        <v>60</v>
      </c>
    </row>
    <row r="105" spans="4:6">
      <c r="D105" t="s">
        <v>311</v>
      </c>
      <c r="E105" t="s">
        <v>74</v>
      </c>
      <c r="F105" s="22">
        <v>60</v>
      </c>
    </row>
    <row r="106" spans="4:6">
      <c r="D106" t="s">
        <v>312</v>
      </c>
      <c r="E106" t="s">
        <v>74</v>
      </c>
      <c r="F106" s="22">
        <v>60</v>
      </c>
    </row>
    <row r="107" spans="4:6">
      <c r="D107" t="s">
        <v>313</v>
      </c>
      <c r="E107" t="s">
        <v>74</v>
      </c>
      <c r="F107" s="22">
        <v>60</v>
      </c>
    </row>
    <row r="108" spans="4:6">
      <c r="D108" t="s">
        <v>314</v>
      </c>
      <c r="E108" t="s">
        <v>74</v>
      </c>
      <c r="F108" s="22">
        <v>60</v>
      </c>
    </row>
    <row r="109" spans="4:6">
      <c r="D109" t="s">
        <v>315</v>
      </c>
      <c r="E109" t="s">
        <v>74</v>
      </c>
      <c r="F109" s="22">
        <v>60</v>
      </c>
    </row>
    <row r="110" spans="4:6">
      <c r="D110" t="s">
        <v>316</v>
      </c>
      <c r="E110" t="s">
        <v>74</v>
      </c>
      <c r="F110" s="22">
        <v>60</v>
      </c>
    </row>
    <row r="111" spans="4:6">
      <c r="D111" t="s">
        <v>317</v>
      </c>
      <c r="E111" t="s">
        <v>74</v>
      </c>
      <c r="F111" s="22">
        <v>60</v>
      </c>
    </row>
    <row r="112" spans="4:6">
      <c r="D112" t="s">
        <v>318</v>
      </c>
      <c r="E112" t="s">
        <v>74</v>
      </c>
      <c r="F112" s="22">
        <v>60</v>
      </c>
    </row>
    <row r="113" spans="4:6">
      <c r="D113" t="s">
        <v>319</v>
      </c>
      <c r="E113" t="s">
        <v>74</v>
      </c>
      <c r="F113" s="22">
        <v>60</v>
      </c>
    </row>
    <row r="114" spans="4:6">
      <c r="D114" t="s">
        <v>320</v>
      </c>
      <c r="E114" t="s">
        <v>74</v>
      </c>
      <c r="F114" s="22">
        <v>60</v>
      </c>
    </row>
    <row r="115" spans="4:6">
      <c r="D115" t="s">
        <v>321</v>
      </c>
      <c r="E115" t="s">
        <v>74</v>
      </c>
      <c r="F115" s="22">
        <v>60</v>
      </c>
    </row>
    <row r="116" spans="4:6">
      <c r="D116" t="s">
        <v>322</v>
      </c>
      <c r="E116" t="s">
        <v>74</v>
      </c>
      <c r="F116" s="22">
        <v>60</v>
      </c>
    </row>
    <row r="117" spans="4:6">
      <c r="D117" t="s">
        <v>181</v>
      </c>
      <c r="E117" t="s">
        <v>74</v>
      </c>
      <c r="F117" s="22">
        <v>60</v>
      </c>
    </row>
    <row r="118" spans="4:6">
      <c r="D118" t="s">
        <v>323</v>
      </c>
      <c r="E118" t="s">
        <v>74</v>
      </c>
      <c r="F118" s="22">
        <v>60</v>
      </c>
    </row>
    <row r="119" spans="4:6">
      <c r="D119" t="s">
        <v>184</v>
      </c>
      <c r="E119" t="s">
        <v>74</v>
      </c>
      <c r="F119" s="22">
        <v>60</v>
      </c>
    </row>
    <row r="120" spans="4:6">
      <c r="D120" t="s">
        <v>324</v>
      </c>
      <c r="E120" t="s">
        <v>74</v>
      </c>
      <c r="F120" s="22">
        <v>60</v>
      </c>
    </row>
    <row r="121" spans="4:6">
      <c r="D121" t="s">
        <v>325</v>
      </c>
      <c r="E121" t="s">
        <v>74</v>
      </c>
      <c r="F121" s="22">
        <v>60</v>
      </c>
    </row>
    <row r="122" spans="4:6">
      <c r="D122" t="s">
        <v>326</v>
      </c>
      <c r="E122" t="s">
        <v>74</v>
      </c>
      <c r="F122" s="22">
        <v>60</v>
      </c>
    </row>
    <row r="123" spans="4:6">
      <c r="D123" t="s">
        <v>327</v>
      </c>
      <c r="E123" t="s">
        <v>74</v>
      </c>
      <c r="F123" s="22">
        <v>60</v>
      </c>
    </row>
    <row r="124" spans="4:6">
      <c r="D124" t="s">
        <v>328</v>
      </c>
      <c r="E124" t="s">
        <v>74</v>
      </c>
      <c r="F124" s="22">
        <v>60</v>
      </c>
    </row>
    <row r="125" spans="4:6">
      <c r="D125" t="s">
        <v>329</v>
      </c>
      <c r="E125" t="s">
        <v>74</v>
      </c>
      <c r="F125" s="22">
        <v>60</v>
      </c>
    </row>
    <row r="126" spans="4:6">
      <c r="D126" t="s">
        <v>330</v>
      </c>
      <c r="E126" t="s">
        <v>74</v>
      </c>
      <c r="F126" s="22">
        <v>60</v>
      </c>
    </row>
    <row r="127" spans="4:6">
      <c r="D127" t="s">
        <v>331</v>
      </c>
      <c r="E127" t="s">
        <v>74</v>
      </c>
      <c r="F127" s="22">
        <v>60</v>
      </c>
    </row>
    <row r="128" spans="4:6">
      <c r="D128" t="s">
        <v>332</v>
      </c>
      <c r="E128" t="s">
        <v>74</v>
      </c>
      <c r="F128" s="22">
        <v>60</v>
      </c>
    </row>
    <row r="129" spans="4:6">
      <c r="D129" t="s">
        <v>333</v>
      </c>
      <c r="E129" t="s">
        <v>74</v>
      </c>
      <c r="F129" s="22">
        <v>60</v>
      </c>
    </row>
    <row r="130" spans="4:6">
      <c r="D130" t="s">
        <v>334</v>
      </c>
      <c r="E130" t="s">
        <v>74</v>
      </c>
      <c r="F130" s="22">
        <v>60</v>
      </c>
    </row>
    <row r="131" spans="4:6">
      <c r="D131" t="s">
        <v>335</v>
      </c>
      <c r="E131" t="s">
        <v>74</v>
      </c>
      <c r="F131" s="22">
        <v>60</v>
      </c>
    </row>
    <row r="132" spans="4:6">
      <c r="D132" t="s">
        <v>336</v>
      </c>
      <c r="E132" t="s">
        <v>74</v>
      </c>
      <c r="F132" s="22">
        <v>60</v>
      </c>
    </row>
    <row r="133" spans="4:6">
      <c r="D133" t="s">
        <v>337</v>
      </c>
      <c r="E133" t="s">
        <v>74</v>
      </c>
      <c r="F133" s="22">
        <v>60</v>
      </c>
    </row>
    <row r="134" spans="4:6">
      <c r="D134" t="s">
        <v>81</v>
      </c>
      <c r="E134" t="s">
        <v>74</v>
      </c>
      <c r="F134" s="22">
        <v>60</v>
      </c>
    </row>
    <row r="135" spans="4:6">
      <c r="D135" t="s">
        <v>338</v>
      </c>
      <c r="E135" t="s">
        <v>74</v>
      </c>
      <c r="F135" s="22">
        <v>60</v>
      </c>
    </row>
    <row r="136" spans="4:6">
      <c r="D136" t="s">
        <v>130</v>
      </c>
      <c r="E136" t="s">
        <v>74</v>
      </c>
      <c r="F136" s="22">
        <v>60</v>
      </c>
    </row>
    <row r="137" spans="4:6">
      <c r="D137" t="s">
        <v>339</v>
      </c>
      <c r="E137" t="s">
        <v>74</v>
      </c>
      <c r="F137" s="22">
        <v>60</v>
      </c>
    </row>
    <row r="138" spans="4:6">
      <c r="D138" t="s">
        <v>340</v>
      </c>
      <c r="E138" t="s">
        <v>74</v>
      </c>
      <c r="F138" s="22">
        <v>60</v>
      </c>
    </row>
    <row r="139" spans="4:6">
      <c r="D139" t="s">
        <v>341</v>
      </c>
      <c r="E139" t="s">
        <v>74</v>
      </c>
      <c r="F139" s="22">
        <v>60</v>
      </c>
    </row>
    <row r="140" spans="4:6">
      <c r="D140" t="s">
        <v>190</v>
      </c>
      <c r="E140" t="s">
        <v>74</v>
      </c>
      <c r="F140" s="22">
        <v>60</v>
      </c>
    </row>
    <row r="141" spans="4:6">
      <c r="D141" t="s">
        <v>342</v>
      </c>
      <c r="E141" t="s">
        <v>74</v>
      </c>
      <c r="F141" s="22">
        <v>60</v>
      </c>
    </row>
    <row r="142" spans="4:6">
      <c r="D142" t="s">
        <v>343</v>
      </c>
      <c r="E142" t="s">
        <v>74</v>
      </c>
      <c r="F142" s="22">
        <v>60</v>
      </c>
    </row>
    <row r="143" spans="4:6">
      <c r="D143" t="s">
        <v>344</v>
      </c>
      <c r="E143" t="s">
        <v>74</v>
      </c>
      <c r="F143" s="22">
        <v>60</v>
      </c>
    </row>
    <row r="144" spans="4:6">
      <c r="D144" t="s">
        <v>345</v>
      </c>
      <c r="E144" t="s">
        <v>74</v>
      </c>
      <c r="F144" s="22">
        <v>60</v>
      </c>
    </row>
    <row r="145" spans="4:6">
      <c r="D145" t="s">
        <v>346</v>
      </c>
      <c r="E145" t="s">
        <v>74</v>
      </c>
      <c r="F145" s="22">
        <v>60</v>
      </c>
    </row>
    <row r="146" spans="4:6">
      <c r="D146" t="s">
        <v>347</v>
      </c>
      <c r="E146" t="s">
        <v>74</v>
      </c>
      <c r="F146" s="22">
        <v>60</v>
      </c>
    </row>
    <row r="147" spans="4:6">
      <c r="D147" t="s">
        <v>348</v>
      </c>
      <c r="E147" t="s">
        <v>74</v>
      </c>
      <c r="F147" s="22">
        <v>60</v>
      </c>
    </row>
    <row r="148" spans="4:6">
      <c r="D148" t="s">
        <v>349</v>
      </c>
      <c r="E148" t="s">
        <v>74</v>
      </c>
      <c r="F148" s="22">
        <v>60</v>
      </c>
    </row>
    <row r="149" spans="4:6">
      <c r="D149" t="s">
        <v>350</v>
      </c>
      <c r="E149" t="s">
        <v>74</v>
      </c>
      <c r="F149" s="22">
        <v>60</v>
      </c>
    </row>
    <row r="150" spans="4:6">
      <c r="D150" t="s">
        <v>351</v>
      </c>
      <c r="E150" t="s">
        <v>74</v>
      </c>
      <c r="F150" s="22">
        <v>60</v>
      </c>
    </row>
    <row r="151" spans="4:6">
      <c r="D151" t="s">
        <v>352</v>
      </c>
      <c r="E151" t="s">
        <v>74</v>
      </c>
      <c r="F151" s="22">
        <v>60</v>
      </c>
    </row>
    <row r="152" spans="4:6">
      <c r="D152" t="s">
        <v>353</v>
      </c>
      <c r="E152" t="s">
        <v>74</v>
      </c>
      <c r="F152" s="22">
        <v>60</v>
      </c>
    </row>
    <row r="153" spans="4:6">
      <c r="D153" t="s">
        <v>354</v>
      </c>
      <c r="E153" t="s">
        <v>74</v>
      </c>
      <c r="F153" s="22">
        <v>60</v>
      </c>
    </row>
    <row r="154" spans="4:6">
      <c r="D154" t="s">
        <v>355</v>
      </c>
      <c r="E154" t="s">
        <v>74</v>
      </c>
      <c r="F154" s="22">
        <v>60</v>
      </c>
    </row>
    <row r="155" spans="4:6">
      <c r="D155" t="s">
        <v>356</v>
      </c>
      <c r="E155" t="s">
        <v>74</v>
      </c>
      <c r="F155" s="22">
        <v>60</v>
      </c>
    </row>
    <row r="156" spans="4:6">
      <c r="D156" t="s">
        <v>358</v>
      </c>
      <c r="E156" t="s">
        <v>74</v>
      </c>
      <c r="F156" s="22">
        <v>60</v>
      </c>
    </row>
    <row r="157" spans="4:6">
      <c r="D157" t="s">
        <v>359</v>
      </c>
      <c r="E157" t="s">
        <v>74</v>
      </c>
      <c r="F157" s="22">
        <v>60</v>
      </c>
    </row>
    <row r="158" spans="4:6">
      <c r="D158" t="s">
        <v>360</v>
      </c>
      <c r="E158" t="s">
        <v>74</v>
      </c>
      <c r="F158" s="22">
        <v>60</v>
      </c>
    </row>
    <row r="159" spans="4:6">
      <c r="D159" t="s">
        <v>361</v>
      </c>
      <c r="E159" t="s">
        <v>74</v>
      </c>
      <c r="F159" s="22">
        <v>60</v>
      </c>
    </row>
    <row r="160" spans="4:6">
      <c r="D160" t="s">
        <v>362</v>
      </c>
      <c r="E160" t="s">
        <v>74</v>
      </c>
      <c r="F160" s="22">
        <v>60</v>
      </c>
    </row>
    <row r="161" spans="4:6">
      <c r="D161" t="s">
        <v>365</v>
      </c>
      <c r="E161" t="s">
        <v>74</v>
      </c>
      <c r="F161" s="22">
        <v>60</v>
      </c>
    </row>
    <row r="162" spans="4:6">
      <c r="D162" t="s">
        <v>368</v>
      </c>
      <c r="E162" t="s">
        <v>74</v>
      </c>
      <c r="F162" s="22">
        <v>60</v>
      </c>
    </row>
    <row r="163" spans="4:6">
      <c r="D163" t="s">
        <v>369</v>
      </c>
      <c r="E163" t="s">
        <v>74</v>
      </c>
      <c r="F163" s="22">
        <v>60</v>
      </c>
    </row>
    <row r="164" spans="4:6">
      <c r="D164" t="s">
        <v>370</v>
      </c>
      <c r="E164" t="s">
        <v>74</v>
      </c>
      <c r="F164" s="22">
        <v>60</v>
      </c>
    </row>
    <row r="165" spans="4:6">
      <c r="D165" t="s">
        <v>83</v>
      </c>
      <c r="E165" t="s">
        <v>74</v>
      </c>
      <c r="F165" s="22">
        <v>60</v>
      </c>
    </row>
    <row r="166" spans="4:6">
      <c r="D166" t="s">
        <v>371</v>
      </c>
      <c r="E166" t="s">
        <v>74</v>
      </c>
      <c r="F166" s="22">
        <v>60</v>
      </c>
    </row>
    <row r="167" spans="4:6">
      <c r="D167" t="s">
        <v>372</v>
      </c>
      <c r="E167" t="s">
        <v>74</v>
      </c>
      <c r="F167" s="22">
        <v>60</v>
      </c>
    </row>
    <row r="168" spans="4:6">
      <c r="D168" t="s">
        <v>374</v>
      </c>
      <c r="E168" t="s">
        <v>74</v>
      </c>
      <c r="F168" s="22">
        <v>60</v>
      </c>
    </row>
    <row r="169" spans="4:6">
      <c r="D169" t="s">
        <v>375</v>
      </c>
      <c r="E169" t="s">
        <v>74</v>
      </c>
      <c r="F169" s="22">
        <v>60</v>
      </c>
    </row>
    <row r="170" spans="4:6">
      <c r="D170" t="s">
        <v>376</v>
      </c>
      <c r="E170" t="s">
        <v>74</v>
      </c>
      <c r="F170" s="22">
        <v>60</v>
      </c>
    </row>
    <row r="171" spans="4:6">
      <c r="D171" t="s">
        <v>377</v>
      </c>
      <c r="E171" t="s">
        <v>74</v>
      </c>
      <c r="F171" s="22">
        <v>60</v>
      </c>
    </row>
    <row r="172" spans="4:6">
      <c r="D172" t="s">
        <v>378</v>
      </c>
      <c r="E172" t="s">
        <v>74</v>
      </c>
      <c r="F172" s="22">
        <v>60</v>
      </c>
    </row>
    <row r="173" spans="4:6">
      <c r="D173" t="s">
        <v>379</v>
      </c>
      <c r="E173" t="s">
        <v>74</v>
      </c>
      <c r="F173" s="22">
        <v>60</v>
      </c>
    </row>
    <row r="174" spans="4:6">
      <c r="D174" t="s">
        <v>380</v>
      </c>
      <c r="E174" t="s">
        <v>74</v>
      </c>
      <c r="F174" s="22">
        <v>60</v>
      </c>
    </row>
    <row r="175" spans="4:6">
      <c r="D175" t="s">
        <v>381</v>
      </c>
      <c r="E175" t="s">
        <v>74</v>
      </c>
      <c r="F175" s="22">
        <v>60</v>
      </c>
    </row>
    <row r="176" spans="4:6">
      <c r="D176" t="s">
        <v>382</v>
      </c>
      <c r="E176" t="s">
        <v>74</v>
      </c>
      <c r="F176" s="22">
        <v>60</v>
      </c>
    </row>
    <row r="177" spans="1:6">
      <c r="D177" t="s">
        <v>385</v>
      </c>
      <c r="E177" t="s">
        <v>74</v>
      </c>
      <c r="F177" s="22">
        <v>60</v>
      </c>
    </row>
    <row r="178" spans="1:6">
      <c r="D178" t="s">
        <v>386</v>
      </c>
      <c r="E178" t="s">
        <v>74</v>
      </c>
      <c r="F178" s="22">
        <v>60</v>
      </c>
    </row>
    <row r="179" spans="1:6">
      <c r="D179" t="s">
        <v>388</v>
      </c>
      <c r="E179" t="s">
        <v>74</v>
      </c>
      <c r="F179" s="22">
        <v>60</v>
      </c>
    </row>
    <row r="180" spans="1:6">
      <c r="D180" t="s">
        <v>185</v>
      </c>
      <c r="E180" t="s">
        <v>74</v>
      </c>
      <c r="F180" s="22">
        <v>60</v>
      </c>
    </row>
    <row r="181" spans="1:6">
      <c r="D181" t="s">
        <v>188</v>
      </c>
      <c r="E181" t="s">
        <v>74</v>
      </c>
      <c r="F181" s="22">
        <v>60</v>
      </c>
    </row>
    <row r="182" spans="1:6">
      <c r="D182" t="s">
        <v>391</v>
      </c>
      <c r="E182" t="s">
        <v>74</v>
      </c>
      <c r="F182" s="22">
        <v>60</v>
      </c>
    </row>
    <row r="183" spans="1:6">
      <c r="D183" t="s">
        <v>392</v>
      </c>
      <c r="E183" t="s">
        <v>74</v>
      </c>
      <c r="F183" s="22">
        <v>60</v>
      </c>
    </row>
    <row r="184" spans="1:6">
      <c r="D184" t="s">
        <v>393</v>
      </c>
      <c r="E184" t="s">
        <v>74</v>
      </c>
      <c r="F184" s="22">
        <v>60</v>
      </c>
    </row>
    <row r="185" spans="1:6">
      <c r="D185" t="s">
        <v>394</v>
      </c>
      <c r="E185" t="s">
        <v>74</v>
      </c>
      <c r="F185" s="22">
        <v>60</v>
      </c>
    </row>
    <row r="186" spans="1:6">
      <c r="D186" t="s">
        <v>395</v>
      </c>
      <c r="E186" t="s">
        <v>74</v>
      </c>
      <c r="F186" s="22">
        <v>60</v>
      </c>
    </row>
    <row r="187" spans="1:6">
      <c r="D187" t="s">
        <v>396</v>
      </c>
      <c r="E187" t="s">
        <v>74</v>
      </c>
      <c r="F187" s="22">
        <v>60</v>
      </c>
    </row>
    <row r="188" spans="1:6">
      <c r="D188" t="s">
        <v>398</v>
      </c>
      <c r="E188" t="s">
        <v>74</v>
      </c>
      <c r="F188" s="22">
        <v>60</v>
      </c>
    </row>
    <row r="189" spans="1:6">
      <c r="D189" t="s">
        <v>399</v>
      </c>
      <c r="E189" t="s">
        <v>74</v>
      </c>
      <c r="F189" s="22">
        <v>60</v>
      </c>
    </row>
    <row r="190" spans="1:6">
      <c r="D190" t="s">
        <v>400</v>
      </c>
      <c r="E190" t="s">
        <v>74</v>
      </c>
      <c r="F190" s="22">
        <v>60</v>
      </c>
    </row>
    <row r="191" spans="1:6">
      <c r="A191" t="s">
        <v>46</v>
      </c>
      <c r="F191" s="22">
        <v>11220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2019-07-14T01:23:31Z</dcterms:modified>
</cp:coreProperties>
</file>